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K CHAO\Desktop\"/>
    </mc:Choice>
  </mc:AlternateContent>
  <xr:revisionPtr revIDLastSave="0" documentId="8_{3C949311-4F6E-4A3E-8F66-18F8BD77CEDE}" xr6:coauthVersionLast="47" xr6:coauthVersionMax="47" xr10:uidLastSave="{00000000-0000-0000-0000-000000000000}"/>
  <bookViews>
    <workbookView xWindow="-110" yWindow="-110" windowWidth="19420" windowHeight="10300" xr2:uid="{EF08D666-B2E7-45D9-BF8A-391FC4A4A04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2" i="1"/>
  <c r="C2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3" i="1"/>
  <c r="C4" i="1"/>
  <c r="C5" i="1"/>
  <c r="C6" i="1"/>
  <c r="C7" i="1"/>
  <c r="C8" i="1"/>
  <c r="C9" i="1"/>
  <c r="E2" i="1" l="1"/>
  <c r="L2" i="1" l="1"/>
</calcChain>
</file>

<file path=xl/sharedStrings.xml><?xml version="1.0" encoding="utf-8"?>
<sst xmlns="http://schemas.openxmlformats.org/spreadsheetml/2006/main" count="8" uniqueCount="4">
  <si>
    <t>日期</t>
  </si>
  <si>
    <t>收盤價</t>
  </si>
  <si>
    <t>DD</t>
    <phoneticPr fontId="2" type="noConversion"/>
  </si>
  <si>
    <t>MaxDD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</si>
</sst>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176" fontId="0" fillId="0" borderId="0" xfId="1" applyNumberFormat="1" applyFont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FC23-EE52-4FEA-8823-BF730A93DBAE}">
  <dimension ref="A1:L1619"/>
  <sheetViews>
    <sheetView tabSelected="1" workbookViewId="0">
      <selection activeCell="I2" sqref="A2:I6"/>
    </sheetView>
  </sheetViews>
  <sheetFormatPr defaultRowHeight="17" x14ac:dyDescent="0.4"/>
  <cols>
    <col min="1" max="1" width="10.36328125" bestFit="1" customWidth="1"/>
    <col min="8" max="8" width="10.36328125" bestFit="1" customWidth="1"/>
  </cols>
  <sheetData>
    <row r="1" spans="1:12" x14ac:dyDescent="0.4">
      <c r="A1" t="s">
        <v>0</v>
      </c>
      <c r="B1" t="s">
        <v>1</v>
      </c>
      <c r="C1" t="s">
        <v>2</v>
      </c>
      <c r="E1" s="3" t="s">
        <v>3</v>
      </c>
      <c r="H1" t="s">
        <v>0</v>
      </c>
      <c r="I1" t="s">
        <v>1</v>
      </c>
      <c r="J1" t="s">
        <v>2</v>
      </c>
      <c r="L1" s="3" t="s">
        <v>3</v>
      </c>
    </row>
    <row r="2" spans="1:12" x14ac:dyDescent="0.4">
      <c r="A2" s="1">
        <v>43102</v>
      </c>
      <c r="B2">
        <v>10710.73</v>
      </c>
      <c r="C2" s="2">
        <f>B2/MAX($B$2:B2)-1</f>
        <v>0</v>
      </c>
      <c r="E2" s="4">
        <f>MIN(C2:C1619)</f>
        <v>-0.31631864884340399</v>
      </c>
      <c r="H2" s="1">
        <v>45524</v>
      </c>
      <c r="I2">
        <v>100</v>
      </c>
      <c r="J2" s="2">
        <f>I2/MAX($I$2:I2)-1</f>
        <v>0</v>
      </c>
      <c r="L2" s="4">
        <f>MIN(J2:J5)</f>
        <v>-0.5</v>
      </c>
    </row>
    <row r="3" spans="1:12" x14ac:dyDescent="0.4">
      <c r="A3" s="1">
        <v>43103</v>
      </c>
      <c r="B3">
        <v>10801.57</v>
      </c>
      <c r="C3" s="2">
        <f>B3/MAX($B$2:B3)-1</f>
        <v>0</v>
      </c>
      <c r="H3" s="1">
        <v>45525</v>
      </c>
      <c r="I3">
        <v>50</v>
      </c>
      <c r="J3" s="2">
        <f>I3/MAX($I$2:I3)-1</f>
        <v>-0.5</v>
      </c>
    </row>
    <row r="4" spans="1:12" x14ac:dyDescent="0.4">
      <c r="A4" s="1">
        <v>43104</v>
      </c>
      <c r="B4">
        <v>10848.63</v>
      </c>
      <c r="C4" s="2">
        <f>B4/MAX($B$2:B4)-1</f>
        <v>0</v>
      </c>
      <c r="H4" s="1">
        <v>45526</v>
      </c>
      <c r="I4">
        <v>120</v>
      </c>
      <c r="J4" s="2">
        <f>I4/MAX($I$2:I4)-1</f>
        <v>0</v>
      </c>
    </row>
    <row r="5" spans="1:12" x14ac:dyDescent="0.4">
      <c r="A5" s="1">
        <v>43105</v>
      </c>
      <c r="B5">
        <v>10879.8</v>
      </c>
      <c r="C5" s="2">
        <f>B5/MAX($B$2:B5)-1</f>
        <v>0</v>
      </c>
      <c r="H5" s="1">
        <v>45527</v>
      </c>
      <c r="I5">
        <v>110</v>
      </c>
      <c r="J5" s="2">
        <f>I5/MAX($I$2:I5)-1</f>
        <v>-8.333333333333337E-2</v>
      </c>
    </row>
    <row r="6" spans="1:12" x14ac:dyDescent="0.4">
      <c r="A6" s="1">
        <v>43108</v>
      </c>
      <c r="B6">
        <v>10915.75</v>
      </c>
      <c r="C6" s="2">
        <f>B6/MAX($B$2:B6)-1</f>
        <v>0</v>
      </c>
    </row>
    <row r="7" spans="1:12" x14ac:dyDescent="0.4">
      <c r="A7" s="1">
        <v>43109</v>
      </c>
      <c r="B7">
        <v>10914.89</v>
      </c>
      <c r="C7" s="2">
        <f>B7/MAX($B$2:B7)-1</f>
        <v>-7.8785241508838588E-5</v>
      </c>
    </row>
    <row r="8" spans="1:12" x14ac:dyDescent="0.4">
      <c r="A8" s="1">
        <v>43110</v>
      </c>
      <c r="B8">
        <v>10831.09</v>
      </c>
      <c r="C8" s="2">
        <f>B8/MAX($B$2:B8)-1</f>
        <v>-7.7557657513226408E-3</v>
      </c>
    </row>
    <row r="9" spans="1:12" x14ac:dyDescent="0.4">
      <c r="A9" s="1">
        <v>43111</v>
      </c>
      <c r="B9">
        <v>10810.06</v>
      </c>
      <c r="C9" s="2">
        <f>B9/MAX($B$2:B9)-1</f>
        <v>-9.6823397384513399E-3</v>
      </c>
    </row>
    <row r="10" spans="1:12" x14ac:dyDescent="0.4">
      <c r="A10" s="1">
        <v>43112</v>
      </c>
      <c r="B10">
        <v>10883.96</v>
      </c>
      <c r="C10" s="2">
        <f>B10/MAX($B$2:B10)-1</f>
        <v>-2.9123056134485736E-3</v>
      </c>
    </row>
    <row r="11" spans="1:12" x14ac:dyDescent="0.4">
      <c r="A11" s="1">
        <v>43115</v>
      </c>
      <c r="B11">
        <v>10956.31</v>
      </c>
      <c r="C11" s="2">
        <f>B11/MAX($B$2:B11)-1</f>
        <v>0</v>
      </c>
    </row>
    <row r="12" spans="1:12" x14ac:dyDescent="0.4">
      <c r="A12" s="1">
        <v>43116</v>
      </c>
      <c r="B12">
        <v>10986.11</v>
      </c>
      <c r="C12" s="2">
        <f>B12/MAX($B$2:B12)-1</f>
        <v>0</v>
      </c>
    </row>
    <row r="13" spans="1:12" x14ac:dyDescent="0.4">
      <c r="A13" s="1">
        <v>43117</v>
      </c>
      <c r="B13">
        <v>11004.8</v>
      </c>
      <c r="C13" s="2">
        <f>B13/MAX($B$2:B13)-1</f>
        <v>0</v>
      </c>
    </row>
    <row r="14" spans="1:12" x14ac:dyDescent="0.4">
      <c r="A14" s="1">
        <v>43118</v>
      </c>
      <c r="B14">
        <v>11071.57</v>
      </c>
      <c r="C14" s="2">
        <f>B14/MAX($B$2:B14)-1</f>
        <v>0</v>
      </c>
    </row>
    <row r="15" spans="1:12" x14ac:dyDescent="0.4">
      <c r="A15" s="1">
        <v>43119</v>
      </c>
      <c r="B15">
        <v>11150.85</v>
      </c>
      <c r="C15" s="2">
        <f>B15/MAX($B$2:B15)-1</f>
        <v>0</v>
      </c>
    </row>
    <row r="16" spans="1:12" x14ac:dyDescent="0.4">
      <c r="A16" s="1">
        <v>43122</v>
      </c>
      <c r="B16">
        <v>11231.46</v>
      </c>
      <c r="C16" s="2">
        <f>B16/MAX($B$2:B16)-1</f>
        <v>0</v>
      </c>
    </row>
    <row r="17" spans="1:3" x14ac:dyDescent="0.4">
      <c r="A17" s="1">
        <v>43123</v>
      </c>
      <c r="B17">
        <v>11253.11</v>
      </c>
      <c r="C17" s="2">
        <f>B17/MAX($B$2:B17)-1</f>
        <v>0</v>
      </c>
    </row>
    <row r="18" spans="1:3" x14ac:dyDescent="0.4">
      <c r="A18" s="1">
        <v>43124</v>
      </c>
      <c r="B18">
        <v>11152.16</v>
      </c>
      <c r="C18" s="2">
        <f>B18/MAX($B$2:B18)-1</f>
        <v>-8.9708533907516541E-3</v>
      </c>
    </row>
    <row r="19" spans="1:3" x14ac:dyDescent="0.4">
      <c r="A19" s="1">
        <v>43125</v>
      </c>
      <c r="B19">
        <v>11165.95</v>
      </c>
      <c r="C19" s="2">
        <f>B19/MAX($B$2:B19)-1</f>
        <v>-7.745414378780624E-3</v>
      </c>
    </row>
    <row r="20" spans="1:3" x14ac:dyDescent="0.4">
      <c r="A20" s="1">
        <v>43126</v>
      </c>
      <c r="B20">
        <v>11147.1</v>
      </c>
      <c r="C20" s="2">
        <f>B20/MAX($B$2:B20)-1</f>
        <v>-9.420506864324607E-3</v>
      </c>
    </row>
    <row r="21" spans="1:3" x14ac:dyDescent="0.4">
      <c r="A21" s="1">
        <v>43129</v>
      </c>
      <c r="B21">
        <v>11221.81</v>
      </c>
      <c r="C21" s="2">
        <f>B21/MAX($B$2:B21)-1</f>
        <v>-2.7814533049086432E-3</v>
      </c>
    </row>
    <row r="22" spans="1:3" x14ac:dyDescent="0.4">
      <c r="A22" s="1">
        <v>43130</v>
      </c>
      <c r="B22">
        <v>11076.78</v>
      </c>
      <c r="C22" s="2">
        <f>B22/MAX($B$2:B22)-1</f>
        <v>-1.5669446046470692E-2</v>
      </c>
    </row>
    <row r="23" spans="1:3" x14ac:dyDescent="0.4">
      <c r="A23" s="1">
        <v>43131</v>
      </c>
      <c r="B23">
        <v>11103.79</v>
      </c>
      <c r="C23" s="2">
        <f>B23/MAX($B$2:B23)-1</f>
        <v>-1.3269220686548011E-2</v>
      </c>
    </row>
    <row r="24" spans="1:3" x14ac:dyDescent="0.4">
      <c r="A24" s="1">
        <v>43132</v>
      </c>
      <c r="B24">
        <v>11160.25</v>
      </c>
      <c r="C24" s="2">
        <f>B24/MAX($B$2:B24)-1</f>
        <v>-8.2519410189716424E-3</v>
      </c>
    </row>
    <row r="25" spans="1:3" x14ac:dyDescent="0.4">
      <c r="A25" s="1">
        <v>43133</v>
      </c>
      <c r="B25">
        <v>11126.23</v>
      </c>
      <c r="C25" s="2">
        <f>B25/MAX($B$2:B25)-1</f>
        <v>-1.1275105282006592E-2</v>
      </c>
    </row>
    <row r="26" spans="1:3" x14ac:dyDescent="0.4">
      <c r="A26" s="1">
        <v>43136</v>
      </c>
      <c r="B26">
        <v>10946.25</v>
      </c>
      <c r="C26" s="2">
        <f>B26/MAX($B$2:B26)-1</f>
        <v>-2.7268906106845181E-2</v>
      </c>
    </row>
    <row r="27" spans="1:3" x14ac:dyDescent="0.4">
      <c r="A27" s="1">
        <v>43137</v>
      </c>
      <c r="B27">
        <v>10404</v>
      </c>
      <c r="C27" s="2">
        <f>B27/MAX($B$2:B27)-1</f>
        <v>-7.5455585167122696E-2</v>
      </c>
    </row>
    <row r="28" spans="1:3" x14ac:dyDescent="0.4">
      <c r="A28" s="1">
        <v>43138</v>
      </c>
      <c r="B28">
        <v>10551.54</v>
      </c>
      <c r="C28" s="2">
        <f>B28/MAX($B$2:B28)-1</f>
        <v>-6.2344542975230843E-2</v>
      </c>
    </row>
    <row r="29" spans="1:3" x14ac:dyDescent="0.4">
      <c r="A29" s="1">
        <v>43139</v>
      </c>
      <c r="B29">
        <v>10528.52</v>
      </c>
      <c r="C29" s="2">
        <f>B29/MAX($B$2:B29)-1</f>
        <v>-6.4390199687019867E-2</v>
      </c>
    </row>
    <row r="30" spans="1:3" x14ac:dyDescent="0.4">
      <c r="A30" s="1">
        <v>43140</v>
      </c>
      <c r="B30">
        <v>10371.75</v>
      </c>
      <c r="C30" s="2">
        <f>B30/MAX($B$2:B30)-1</f>
        <v>-7.8321459578729824E-2</v>
      </c>
    </row>
    <row r="31" spans="1:3" x14ac:dyDescent="0.4">
      <c r="A31" s="1">
        <v>43143</v>
      </c>
      <c r="B31">
        <v>10421.09</v>
      </c>
      <c r="C31" s="2">
        <f>B31/MAX($B$2:B31)-1</f>
        <v>-7.3936893889778088E-2</v>
      </c>
    </row>
    <row r="32" spans="1:3" x14ac:dyDescent="0.4">
      <c r="A32" s="1">
        <v>43152</v>
      </c>
      <c r="B32">
        <v>10714.44</v>
      </c>
      <c r="C32" s="2">
        <f>B32/MAX($B$2:B32)-1</f>
        <v>-4.7868544784508416E-2</v>
      </c>
    </row>
    <row r="33" spans="1:3" x14ac:dyDescent="0.4">
      <c r="A33" s="1">
        <v>43153</v>
      </c>
      <c r="B33">
        <v>10662.38</v>
      </c>
      <c r="C33" s="2">
        <f>B33/MAX($B$2:B33)-1</f>
        <v>-5.2494821431586569E-2</v>
      </c>
    </row>
    <row r="34" spans="1:3" x14ac:dyDescent="0.4">
      <c r="A34" s="1">
        <v>43154</v>
      </c>
      <c r="B34">
        <v>10794.55</v>
      </c>
      <c r="C34" s="2">
        <f>B34/MAX($B$2:B34)-1</f>
        <v>-4.0749623881753738E-2</v>
      </c>
    </row>
    <row r="35" spans="1:3" x14ac:dyDescent="0.4">
      <c r="A35" s="1">
        <v>43157</v>
      </c>
      <c r="B35">
        <v>10836.7</v>
      </c>
      <c r="C35" s="2">
        <f>B35/MAX($B$2:B35)-1</f>
        <v>-3.700399267402521E-2</v>
      </c>
    </row>
    <row r="36" spans="1:3" x14ac:dyDescent="0.4">
      <c r="A36" s="1">
        <v>43158</v>
      </c>
      <c r="B36">
        <v>10815.47</v>
      </c>
      <c r="C36" s="2">
        <f>B36/MAX($B$2:B36)-1</f>
        <v>-3.8890582247929739E-2</v>
      </c>
    </row>
    <row r="37" spans="1:3" x14ac:dyDescent="0.4">
      <c r="A37" s="1">
        <v>43160</v>
      </c>
      <c r="B37">
        <v>10785.79</v>
      </c>
      <c r="C37" s="2">
        <f>B37/MAX($B$2:B37)-1</f>
        <v>-4.1528075349836602E-2</v>
      </c>
    </row>
    <row r="38" spans="1:3" x14ac:dyDescent="0.4">
      <c r="A38" s="1">
        <v>43161</v>
      </c>
      <c r="B38">
        <v>10698.17</v>
      </c>
      <c r="C38" s="2">
        <f>B38/MAX($B$2:B38)-1</f>
        <v>-4.9314367317123908E-2</v>
      </c>
    </row>
    <row r="39" spans="1:3" x14ac:dyDescent="0.4">
      <c r="A39" s="1">
        <v>43164</v>
      </c>
      <c r="B39">
        <v>10642.9</v>
      </c>
      <c r="C39" s="2">
        <f>B39/MAX($B$2:B39)-1</f>
        <v>-5.4225898440520059E-2</v>
      </c>
    </row>
    <row r="40" spans="1:3" x14ac:dyDescent="0.4">
      <c r="A40" s="1">
        <v>43165</v>
      </c>
      <c r="B40">
        <v>10784.34</v>
      </c>
      <c r="C40" s="2">
        <f>B40/MAX($B$2:B40)-1</f>
        <v>-4.1656928617955447E-2</v>
      </c>
    </row>
    <row r="41" spans="1:3" x14ac:dyDescent="0.4">
      <c r="A41" s="1">
        <v>43166</v>
      </c>
      <c r="B41">
        <v>10745.32</v>
      </c>
      <c r="C41" s="2">
        <f>B41/MAX($B$2:B41)-1</f>
        <v>-4.5124414495192999E-2</v>
      </c>
    </row>
    <row r="42" spans="1:3" x14ac:dyDescent="0.4">
      <c r="A42" s="1">
        <v>43167</v>
      </c>
      <c r="B42">
        <v>10823.24</v>
      </c>
      <c r="C42" s="2">
        <f>B42/MAX($B$2:B42)-1</f>
        <v>-3.8200106459458816E-2</v>
      </c>
    </row>
    <row r="43" spans="1:3" x14ac:dyDescent="0.4">
      <c r="A43" s="1">
        <v>43168</v>
      </c>
      <c r="B43">
        <v>10864.82</v>
      </c>
      <c r="C43" s="2">
        <f>B43/MAX($B$2:B43)-1</f>
        <v>-3.4505127915749556E-2</v>
      </c>
    </row>
    <row r="44" spans="1:3" x14ac:dyDescent="0.4">
      <c r="A44" s="1">
        <v>43171</v>
      </c>
      <c r="B44">
        <v>11002.1</v>
      </c>
      <c r="C44" s="2">
        <f>B44/MAX($B$2:B44)-1</f>
        <v>-2.2305833676201536E-2</v>
      </c>
    </row>
    <row r="45" spans="1:3" x14ac:dyDescent="0.4">
      <c r="A45" s="1">
        <v>43172</v>
      </c>
      <c r="B45">
        <v>11095.63</v>
      </c>
      <c r="C45" s="2">
        <f>B45/MAX($B$2:B45)-1</f>
        <v>-1.399435356092682E-2</v>
      </c>
    </row>
    <row r="46" spans="1:3" x14ac:dyDescent="0.4">
      <c r="A46" s="1">
        <v>43173</v>
      </c>
      <c r="B46">
        <v>11038.8</v>
      </c>
      <c r="C46" s="2">
        <f>B46/MAX($B$2:B46)-1</f>
        <v>-1.904451302795418E-2</v>
      </c>
    </row>
    <row r="47" spans="1:3" x14ac:dyDescent="0.4">
      <c r="A47" s="1">
        <v>43174</v>
      </c>
      <c r="B47">
        <v>11018.45</v>
      </c>
      <c r="C47" s="2">
        <f>B47/MAX($B$2:B47)-1</f>
        <v>-2.0852901997758799E-2</v>
      </c>
    </row>
    <row r="48" spans="1:3" x14ac:dyDescent="0.4">
      <c r="A48" s="1">
        <v>43175</v>
      </c>
      <c r="B48">
        <v>11027.7</v>
      </c>
      <c r="C48" s="2">
        <f>B48/MAX($B$2:B48)-1</f>
        <v>-2.0030907011483912E-2</v>
      </c>
    </row>
    <row r="49" spans="1:3" x14ac:dyDescent="0.4">
      <c r="A49" s="1">
        <v>43178</v>
      </c>
      <c r="B49">
        <v>11046.9</v>
      </c>
      <c r="C49" s="2">
        <f>B49/MAX($B$2:B49)-1</f>
        <v>-1.8324712012945832E-2</v>
      </c>
    </row>
    <row r="50" spans="1:3" x14ac:dyDescent="0.4">
      <c r="A50" s="1">
        <v>43179</v>
      </c>
      <c r="B50">
        <v>11010.84</v>
      </c>
      <c r="C50" s="2">
        <f>B50/MAX($B$2:B50)-1</f>
        <v>-2.1529159494575345E-2</v>
      </c>
    </row>
    <row r="51" spans="1:3" x14ac:dyDescent="0.4">
      <c r="A51" s="1">
        <v>43180</v>
      </c>
      <c r="B51">
        <v>11011.07</v>
      </c>
      <c r="C51" s="2">
        <f>B51/MAX($B$2:B51)-1</f>
        <v>-2.1508720700322059E-2</v>
      </c>
    </row>
    <row r="52" spans="1:3" x14ac:dyDescent="0.4">
      <c r="A52" s="1">
        <v>43181</v>
      </c>
      <c r="B52">
        <v>11005.84</v>
      </c>
      <c r="C52" s="2">
        <f>B52/MAX($B$2:B52)-1</f>
        <v>-2.1973481108777948E-2</v>
      </c>
    </row>
    <row r="53" spans="1:3" x14ac:dyDescent="0.4">
      <c r="A53" s="1">
        <v>43182</v>
      </c>
      <c r="B53">
        <v>10823.33</v>
      </c>
      <c r="C53" s="2">
        <f>B53/MAX($B$2:B53)-1</f>
        <v>-3.8192108670403124E-2</v>
      </c>
    </row>
    <row r="54" spans="1:3" x14ac:dyDescent="0.4">
      <c r="A54" s="1">
        <v>43185</v>
      </c>
      <c r="B54">
        <v>10840.05</v>
      </c>
      <c r="C54" s="2">
        <f>B54/MAX($B$2:B54)-1</f>
        <v>-3.6706297192509618E-2</v>
      </c>
    </row>
    <row r="55" spans="1:3" x14ac:dyDescent="0.4">
      <c r="A55" s="1">
        <v>43186</v>
      </c>
      <c r="B55">
        <v>10986.79</v>
      </c>
      <c r="C55" s="2">
        <f>B55/MAX($B$2:B55)-1</f>
        <v>-2.3666346458889986E-2</v>
      </c>
    </row>
    <row r="56" spans="1:3" x14ac:dyDescent="0.4">
      <c r="A56" s="1">
        <v>43187</v>
      </c>
      <c r="B56">
        <v>10865.66</v>
      </c>
      <c r="C56" s="2">
        <f>B56/MAX($B$2:B56)-1</f>
        <v>-3.4430481884563546E-2</v>
      </c>
    </row>
    <row r="57" spans="1:3" x14ac:dyDescent="0.4">
      <c r="A57" s="1">
        <v>43188</v>
      </c>
      <c r="B57">
        <v>10845.92</v>
      </c>
      <c r="C57" s="2">
        <f>B57/MAX($B$2:B57)-1</f>
        <v>-3.6184663617435553E-2</v>
      </c>
    </row>
    <row r="58" spans="1:3" x14ac:dyDescent="0.4">
      <c r="A58" s="1">
        <v>43189</v>
      </c>
      <c r="B58">
        <v>10906.22</v>
      </c>
      <c r="C58" s="2">
        <f>B58/MAX($B$2:B58)-1</f>
        <v>-3.0826144950151679E-2</v>
      </c>
    </row>
    <row r="59" spans="1:3" x14ac:dyDescent="0.4">
      <c r="A59" s="1">
        <v>43190</v>
      </c>
      <c r="B59">
        <v>10919.49</v>
      </c>
      <c r="C59" s="2">
        <f>B59/MAX($B$2:B59)-1</f>
        <v>-2.9646915386057793E-2</v>
      </c>
    </row>
    <row r="60" spans="1:3" x14ac:dyDescent="0.4">
      <c r="A60" s="1">
        <v>43192</v>
      </c>
      <c r="B60">
        <v>10888.27</v>
      </c>
      <c r="C60" s="2">
        <f>B60/MAX($B$2:B60)-1</f>
        <v>-3.2421259545139081E-2</v>
      </c>
    </row>
    <row r="61" spans="1:3" x14ac:dyDescent="0.4">
      <c r="A61" s="1">
        <v>43193</v>
      </c>
      <c r="B61">
        <v>10821.53</v>
      </c>
      <c r="C61" s="2">
        <f>B61/MAX($B$2:B61)-1</f>
        <v>-3.8352064451516066E-2</v>
      </c>
    </row>
    <row r="62" spans="1:3" x14ac:dyDescent="0.4">
      <c r="A62" s="1">
        <v>43199</v>
      </c>
      <c r="B62">
        <v>10893.53</v>
      </c>
      <c r="C62" s="2">
        <f>B62/MAX($B$2:B62)-1</f>
        <v>-3.195383320699785E-2</v>
      </c>
    </row>
    <row r="63" spans="1:3" x14ac:dyDescent="0.4">
      <c r="A63" s="1">
        <v>43200</v>
      </c>
      <c r="B63">
        <v>10927.18</v>
      </c>
      <c r="C63" s="2">
        <f>B63/MAX($B$2:B63)-1</f>
        <v>-2.8963548743414114E-2</v>
      </c>
    </row>
    <row r="64" spans="1:3" x14ac:dyDescent="0.4">
      <c r="A64" s="1">
        <v>43201</v>
      </c>
      <c r="B64">
        <v>10974.02</v>
      </c>
      <c r="C64" s="2">
        <f>B64/MAX($B$2:B64)-1</f>
        <v>-2.4801143861563624E-2</v>
      </c>
    </row>
    <row r="65" spans="1:3" x14ac:dyDescent="0.4">
      <c r="A65" s="1">
        <v>43202</v>
      </c>
      <c r="B65">
        <v>10955.29</v>
      </c>
      <c r="C65" s="2">
        <f>B65/MAX($B$2:B65)-1</f>
        <v>-2.6465572628366685E-2</v>
      </c>
    </row>
    <row r="66" spans="1:3" x14ac:dyDescent="0.4">
      <c r="A66" s="1">
        <v>43203</v>
      </c>
      <c r="B66">
        <v>10965.39</v>
      </c>
      <c r="C66" s="2">
        <f>B66/MAX($B$2:B66)-1</f>
        <v>-2.5568042967677451E-2</v>
      </c>
    </row>
    <row r="67" spans="1:3" x14ac:dyDescent="0.4">
      <c r="A67" s="1">
        <v>43206</v>
      </c>
      <c r="B67">
        <v>10954.55</v>
      </c>
      <c r="C67" s="2">
        <f>B67/MAX($B$2:B67)-1</f>
        <v>-2.6531332227268889E-2</v>
      </c>
    </row>
    <row r="68" spans="1:3" x14ac:dyDescent="0.4">
      <c r="A68" s="1">
        <v>43207</v>
      </c>
      <c r="B68">
        <v>10810.45</v>
      </c>
      <c r="C68" s="2">
        <f>B68/MAX($B$2:B68)-1</f>
        <v>-3.9336681148589125E-2</v>
      </c>
    </row>
    <row r="69" spans="1:3" x14ac:dyDescent="0.4">
      <c r="A69" s="1">
        <v>43208</v>
      </c>
      <c r="B69">
        <v>10847.89</v>
      </c>
      <c r="C69" s="2">
        <f>B69/MAX($B$2:B69)-1</f>
        <v>-3.6009600901439787E-2</v>
      </c>
    </row>
    <row r="70" spans="1:3" x14ac:dyDescent="0.4">
      <c r="A70" s="1">
        <v>43209</v>
      </c>
      <c r="B70">
        <v>10971.22</v>
      </c>
      <c r="C70" s="2">
        <f>B70/MAX($B$2:B70)-1</f>
        <v>-2.5049963965517175E-2</v>
      </c>
    </row>
    <row r="71" spans="1:3" x14ac:dyDescent="0.4">
      <c r="A71" s="1">
        <v>43210</v>
      </c>
      <c r="B71">
        <v>10779.38</v>
      </c>
      <c r="C71" s="2">
        <f>B71/MAX($B$2:B71)-1</f>
        <v>-4.2097695659244594E-2</v>
      </c>
    </row>
    <row r="72" spans="1:3" x14ac:dyDescent="0.4">
      <c r="A72" s="1">
        <v>43213</v>
      </c>
      <c r="B72">
        <v>10697.13</v>
      </c>
      <c r="C72" s="2">
        <f>B72/MAX($B$2:B72)-1</f>
        <v>-4.9406786212878195E-2</v>
      </c>
    </row>
    <row r="73" spans="1:3" x14ac:dyDescent="0.4">
      <c r="A73" s="1">
        <v>43214</v>
      </c>
      <c r="B73">
        <v>10579.5</v>
      </c>
      <c r="C73" s="2">
        <f>B73/MAX($B$2:B73)-1</f>
        <v>-5.9859896508609678E-2</v>
      </c>
    </row>
    <row r="74" spans="1:3" x14ac:dyDescent="0.4">
      <c r="A74" s="1">
        <v>43215</v>
      </c>
      <c r="B74">
        <v>10559.97</v>
      </c>
      <c r="C74" s="2">
        <f>B74/MAX($B$2:B74)-1</f>
        <v>-6.1595416733685293E-2</v>
      </c>
    </row>
    <row r="75" spans="1:3" x14ac:dyDescent="0.4">
      <c r="A75" s="1">
        <v>43216</v>
      </c>
      <c r="B75">
        <v>10488.58</v>
      </c>
      <c r="C75" s="2">
        <f>B75/MAX($B$2:B75)-1</f>
        <v>-6.7939440741270674E-2</v>
      </c>
    </row>
    <row r="76" spans="1:3" x14ac:dyDescent="0.4">
      <c r="A76" s="1">
        <v>43217</v>
      </c>
      <c r="B76">
        <v>10553.43</v>
      </c>
      <c r="C76" s="2">
        <f>B76/MAX($B$2:B76)-1</f>
        <v>-6.2176589405062321E-2</v>
      </c>
    </row>
    <row r="77" spans="1:3" x14ac:dyDescent="0.4">
      <c r="A77" s="1">
        <v>43220</v>
      </c>
      <c r="B77">
        <v>10657.88</v>
      </c>
      <c r="C77" s="2">
        <f>B77/MAX($B$2:B77)-1</f>
        <v>-5.2894710884368923E-2</v>
      </c>
    </row>
    <row r="78" spans="1:3" x14ac:dyDescent="0.4">
      <c r="A78" s="1">
        <v>43222</v>
      </c>
      <c r="B78">
        <v>10618.81</v>
      </c>
      <c r="C78" s="2">
        <f>B78/MAX($B$2:B78)-1</f>
        <v>-5.6366639977748489E-2</v>
      </c>
    </row>
    <row r="79" spans="1:3" x14ac:dyDescent="0.4">
      <c r="A79" s="1">
        <v>43223</v>
      </c>
      <c r="B79">
        <v>10514.18</v>
      </c>
      <c r="C79" s="2">
        <f>B79/MAX($B$2:B79)-1</f>
        <v>-6.5664514076553049E-2</v>
      </c>
    </row>
    <row r="80" spans="1:3" x14ac:dyDescent="0.4">
      <c r="A80" s="1">
        <v>43224</v>
      </c>
      <c r="B80">
        <v>10529.37</v>
      </c>
      <c r="C80" s="2">
        <f>B80/MAX($B$2:B80)-1</f>
        <v>-6.431466501260541E-2</v>
      </c>
    </row>
    <row r="81" spans="1:3" x14ac:dyDescent="0.4">
      <c r="A81" s="1">
        <v>43227</v>
      </c>
      <c r="B81">
        <v>10604.91</v>
      </c>
      <c r="C81" s="2">
        <f>B81/MAX($B$2:B81)-1</f>
        <v>-5.7601854065231772E-2</v>
      </c>
    </row>
    <row r="82" spans="1:3" x14ac:dyDescent="0.4">
      <c r="A82" s="1">
        <v>43228</v>
      </c>
      <c r="B82">
        <v>10691.38</v>
      </c>
      <c r="C82" s="2">
        <f>B82/MAX($B$2:B82)-1</f>
        <v>-4.9917756069211228E-2</v>
      </c>
    </row>
    <row r="83" spans="1:3" x14ac:dyDescent="0.4">
      <c r="A83" s="1">
        <v>43229</v>
      </c>
      <c r="B83">
        <v>10703.35</v>
      </c>
      <c r="C83" s="2">
        <f>B83/MAX($B$2:B83)-1</f>
        <v>-4.8854050124809922E-2</v>
      </c>
    </row>
    <row r="84" spans="1:3" x14ac:dyDescent="0.4">
      <c r="A84" s="1">
        <v>43230</v>
      </c>
      <c r="B84">
        <v>10760.21</v>
      </c>
      <c r="C84" s="2">
        <f>B84/MAX($B$2:B84)-1</f>
        <v>-4.3801224728097554E-2</v>
      </c>
    </row>
    <row r="85" spans="1:3" x14ac:dyDescent="0.4">
      <c r="A85" s="1">
        <v>43231</v>
      </c>
      <c r="B85">
        <v>10858.98</v>
      </c>
      <c r="C85" s="2">
        <f>B85/MAX($B$2:B85)-1</f>
        <v>-3.502409556113828E-2</v>
      </c>
    </row>
    <row r="86" spans="1:3" x14ac:dyDescent="0.4">
      <c r="A86" s="1">
        <v>43234</v>
      </c>
      <c r="B86">
        <v>10952.39</v>
      </c>
      <c r="C86" s="2">
        <f>B86/MAX($B$2:B86)-1</f>
        <v>-2.6723279164604374E-2</v>
      </c>
    </row>
    <row r="87" spans="1:3" x14ac:dyDescent="0.4">
      <c r="A87" s="1">
        <v>43235</v>
      </c>
      <c r="B87">
        <v>10874.73</v>
      </c>
      <c r="C87" s="2">
        <f>B87/MAX($B$2:B87)-1</f>
        <v>-3.3624482476399931E-2</v>
      </c>
    </row>
    <row r="88" spans="1:3" x14ac:dyDescent="0.4">
      <c r="A88" s="1">
        <v>43236</v>
      </c>
      <c r="B88">
        <v>10897.57</v>
      </c>
      <c r="C88" s="2">
        <f>B88/MAX($B$2:B88)-1</f>
        <v>-3.1594821342722179E-2</v>
      </c>
    </row>
    <row r="89" spans="1:3" x14ac:dyDescent="0.4">
      <c r="A89" s="1">
        <v>43237</v>
      </c>
      <c r="B89">
        <v>10833.81</v>
      </c>
      <c r="C89" s="2">
        <f>B89/MAX($B$2:B89)-1</f>
        <v>-3.7260810567034452E-2</v>
      </c>
    </row>
    <row r="90" spans="1:3" x14ac:dyDescent="0.4">
      <c r="A90" s="1">
        <v>43238</v>
      </c>
      <c r="B90">
        <v>10830.84</v>
      </c>
      <c r="C90" s="2">
        <f>B90/MAX($B$2:B90)-1</f>
        <v>-3.7524737605870717E-2</v>
      </c>
    </row>
    <row r="91" spans="1:3" x14ac:dyDescent="0.4">
      <c r="A91" s="1">
        <v>43241</v>
      </c>
      <c r="B91">
        <v>10966.2</v>
      </c>
      <c r="C91" s="2">
        <f>B91/MAX($B$2:B91)-1</f>
        <v>-2.5496062866176561E-2</v>
      </c>
    </row>
    <row r="92" spans="1:3" x14ac:dyDescent="0.4">
      <c r="A92" s="1">
        <v>43242</v>
      </c>
      <c r="B92">
        <v>10938.73</v>
      </c>
      <c r="C92" s="2">
        <f>B92/MAX($B$2:B92)-1</f>
        <v>-2.7937165814606035E-2</v>
      </c>
    </row>
    <row r="93" spans="1:3" x14ac:dyDescent="0.4">
      <c r="A93" s="1">
        <v>43243</v>
      </c>
      <c r="B93">
        <v>10886.18</v>
      </c>
      <c r="C93" s="2">
        <f>B93/MAX($B$2:B93)-1</f>
        <v>-3.2606985979875769E-2</v>
      </c>
    </row>
    <row r="94" spans="1:3" x14ac:dyDescent="0.4">
      <c r="A94" s="1">
        <v>43244</v>
      </c>
      <c r="B94">
        <v>10936.93</v>
      </c>
      <c r="C94" s="2">
        <f>B94/MAX($B$2:B94)-1</f>
        <v>-2.8097121595718866E-2</v>
      </c>
    </row>
    <row r="95" spans="1:3" x14ac:dyDescent="0.4">
      <c r="A95" s="1">
        <v>43245</v>
      </c>
      <c r="B95">
        <v>10942.3</v>
      </c>
      <c r="C95" s="2">
        <f>B95/MAX($B$2:B95)-1</f>
        <v>-2.7619920182065383E-2</v>
      </c>
    </row>
    <row r="96" spans="1:3" x14ac:dyDescent="0.4">
      <c r="A96" s="1">
        <v>43248</v>
      </c>
      <c r="B96">
        <v>10987.77</v>
      </c>
      <c r="C96" s="2">
        <f>B96/MAX($B$2:B96)-1</f>
        <v>-2.3579259422506271E-2</v>
      </c>
    </row>
    <row r="97" spans="1:3" x14ac:dyDescent="0.4">
      <c r="A97" s="1">
        <v>43249</v>
      </c>
      <c r="B97">
        <v>10964.12</v>
      </c>
      <c r="C97" s="2">
        <f>B97/MAX($B$2:B97)-1</f>
        <v>-2.5680900657684802E-2</v>
      </c>
    </row>
    <row r="98" spans="1:3" x14ac:dyDescent="0.4">
      <c r="A98" s="1">
        <v>43250</v>
      </c>
      <c r="B98">
        <v>10821.17</v>
      </c>
      <c r="C98" s="2">
        <f>B98/MAX($B$2:B98)-1</f>
        <v>-3.8384055607738721E-2</v>
      </c>
    </row>
    <row r="99" spans="1:3" x14ac:dyDescent="0.4">
      <c r="A99" s="1">
        <v>43251</v>
      </c>
      <c r="B99">
        <v>10874.96</v>
      </c>
      <c r="C99" s="2">
        <f>B99/MAX($B$2:B99)-1</f>
        <v>-3.3604043682146645E-2</v>
      </c>
    </row>
    <row r="100" spans="1:3" x14ac:dyDescent="0.4">
      <c r="A100" s="1">
        <v>43252</v>
      </c>
      <c r="B100">
        <v>10949.08</v>
      </c>
      <c r="C100" s="2">
        <f>B100/MAX($B$2:B100)-1</f>
        <v>-2.7017420073206511E-2</v>
      </c>
    </row>
    <row r="101" spans="1:3" x14ac:dyDescent="0.4">
      <c r="A101" s="1">
        <v>43255</v>
      </c>
      <c r="B101">
        <v>11109.5</v>
      </c>
      <c r="C101" s="2">
        <f>B101/MAX($B$2:B101)-1</f>
        <v>-1.2761805403128657E-2</v>
      </c>
    </row>
    <row r="102" spans="1:3" x14ac:dyDescent="0.4">
      <c r="A102" s="1">
        <v>43256</v>
      </c>
      <c r="B102">
        <v>11100.11</v>
      </c>
      <c r="C102" s="2">
        <f>B102/MAX($B$2:B102)-1</f>
        <v>-1.3596241394601138E-2</v>
      </c>
    </row>
    <row r="103" spans="1:3" x14ac:dyDescent="0.4">
      <c r="A103" s="1">
        <v>43257</v>
      </c>
      <c r="B103">
        <v>11201.83</v>
      </c>
      <c r="C103" s="2">
        <f>B103/MAX($B$2:B103)-1</f>
        <v>-4.5569624752624938E-3</v>
      </c>
    </row>
    <row r="104" spans="1:3" x14ac:dyDescent="0.4">
      <c r="A104" s="1">
        <v>43258</v>
      </c>
      <c r="B104">
        <v>11251.75</v>
      </c>
      <c r="C104" s="2">
        <f>B104/MAX($B$2:B104)-1</f>
        <v>-1.208554790631533E-4</v>
      </c>
    </row>
    <row r="105" spans="1:3" x14ac:dyDescent="0.4">
      <c r="A105" s="1">
        <v>43259</v>
      </c>
      <c r="B105">
        <v>11156.42</v>
      </c>
      <c r="C105" s="2">
        <f>B105/MAX($B$2:B105)-1</f>
        <v>-8.5922913754509223E-3</v>
      </c>
    </row>
    <row r="106" spans="1:3" x14ac:dyDescent="0.4">
      <c r="A106" s="1">
        <v>43262</v>
      </c>
      <c r="B106">
        <v>11149.23</v>
      </c>
      <c r="C106" s="2">
        <f>B106/MAX($B$2:B106)-1</f>
        <v>-9.2312258566743521E-3</v>
      </c>
    </row>
    <row r="107" spans="1:3" x14ac:dyDescent="0.4">
      <c r="A107" s="1">
        <v>43263</v>
      </c>
      <c r="B107">
        <v>11144.79</v>
      </c>
      <c r="C107" s="2">
        <f>B107/MAX($B$2:B107)-1</f>
        <v>-9.6257834500862449E-3</v>
      </c>
    </row>
    <row r="108" spans="1:3" x14ac:dyDescent="0.4">
      <c r="A108" s="1">
        <v>43264</v>
      </c>
      <c r="B108">
        <v>11173.21</v>
      </c>
      <c r="C108" s="2">
        <f>B108/MAX($B$2:B108)-1</f>
        <v>-7.100259394958508E-3</v>
      </c>
    </row>
    <row r="109" spans="1:3" x14ac:dyDescent="0.4">
      <c r="A109" s="1">
        <v>43265</v>
      </c>
      <c r="B109">
        <v>11013.98</v>
      </c>
      <c r="C109" s="2">
        <f>B109/MAX($B$2:B109)-1</f>
        <v>-2.1250125520856145E-2</v>
      </c>
    </row>
    <row r="110" spans="1:3" x14ac:dyDescent="0.4">
      <c r="A110" s="1">
        <v>43266</v>
      </c>
      <c r="B110">
        <v>11087.47</v>
      </c>
      <c r="C110" s="2">
        <f>B110/MAX($B$2:B110)-1</f>
        <v>-1.4719486435305518E-2</v>
      </c>
    </row>
    <row r="111" spans="1:3" x14ac:dyDescent="0.4">
      <c r="A111" s="1">
        <v>43270</v>
      </c>
      <c r="B111">
        <v>10904.19</v>
      </c>
      <c r="C111" s="2">
        <f>B111/MAX($B$2:B111)-1</f>
        <v>-3.1006539525517796E-2</v>
      </c>
    </row>
    <row r="112" spans="1:3" x14ac:dyDescent="0.4">
      <c r="A112" s="1">
        <v>43271</v>
      </c>
      <c r="B112">
        <v>10927.44</v>
      </c>
      <c r="C112" s="2">
        <f>B112/MAX($B$2:B112)-1</f>
        <v>-2.8940444019475486E-2</v>
      </c>
    </row>
    <row r="113" spans="1:3" x14ac:dyDescent="0.4">
      <c r="A113" s="1">
        <v>43272</v>
      </c>
      <c r="B113">
        <v>10941.07</v>
      </c>
      <c r="C113" s="2">
        <f>B113/MAX($B$2:B113)-1</f>
        <v>-2.7729223299159167E-2</v>
      </c>
    </row>
    <row r="114" spans="1:3" x14ac:dyDescent="0.4">
      <c r="A114" s="1">
        <v>43273</v>
      </c>
      <c r="B114">
        <v>10899.28</v>
      </c>
      <c r="C114" s="2">
        <f>B114/MAX($B$2:B114)-1</f>
        <v>-3.1442863350664818E-2</v>
      </c>
    </row>
    <row r="115" spans="1:3" x14ac:dyDescent="0.4">
      <c r="A115" s="1">
        <v>43276</v>
      </c>
      <c r="B115">
        <v>10786.46</v>
      </c>
      <c r="C115" s="2">
        <f>B115/MAX($B$2:B115)-1</f>
        <v>-4.1468536253533639E-2</v>
      </c>
    </row>
    <row r="116" spans="1:3" x14ac:dyDescent="0.4">
      <c r="A116" s="1">
        <v>43277</v>
      </c>
      <c r="B116">
        <v>10742.17</v>
      </c>
      <c r="C116" s="2">
        <f>B116/MAX($B$2:B116)-1</f>
        <v>-4.5404337112140647E-2</v>
      </c>
    </row>
    <row r="117" spans="1:3" x14ac:dyDescent="0.4">
      <c r="A117" s="1">
        <v>43278</v>
      </c>
      <c r="B117">
        <v>10701.03</v>
      </c>
      <c r="C117" s="2">
        <f>B117/MAX($B$2:B117)-1</f>
        <v>-4.9060215353800007E-2</v>
      </c>
    </row>
    <row r="118" spans="1:3" x14ac:dyDescent="0.4">
      <c r="A118" s="1">
        <v>43279</v>
      </c>
      <c r="B118">
        <v>10654.28</v>
      </c>
      <c r="C118" s="2">
        <f>B118/MAX($B$2:B118)-1</f>
        <v>-5.3214622446594806E-2</v>
      </c>
    </row>
    <row r="119" spans="1:3" x14ac:dyDescent="0.4">
      <c r="A119" s="1">
        <v>43280</v>
      </c>
      <c r="B119">
        <v>10836.91</v>
      </c>
      <c r="C119" s="2">
        <f>B119/MAX($B$2:B119)-1</f>
        <v>-3.6985331166228819E-2</v>
      </c>
    </row>
    <row r="120" spans="1:3" x14ac:dyDescent="0.4">
      <c r="A120" s="1">
        <v>43283</v>
      </c>
      <c r="B120">
        <v>10777.94</v>
      </c>
      <c r="C120" s="2">
        <f>B120/MAX($B$2:B120)-1</f>
        <v>-4.2225660284134769E-2</v>
      </c>
    </row>
    <row r="121" spans="1:3" x14ac:dyDescent="0.4">
      <c r="A121" s="1">
        <v>43284</v>
      </c>
      <c r="B121">
        <v>10715.72</v>
      </c>
      <c r="C121" s="2">
        <f>B121/MAX($B$2:B121)-1</f>
        <v>-4.7754798451272729E-2</v>
      </c>
    </row>
    <row r="122" spans="1:3" x14ac:dyDescent="0.4">
      <c r="A122" s="1">
        <v>43285</v>
      </c>
      <c r="B122">
        <v>10721.87</v>
      </c>
      <c r="C122" s="2">
        <f>B122/MAX($B$2:B122)-1</f>
        <v>-4.7208282865803253E-2</v>
      </c>
    </row>
    <row r="123" spans="1:3" x14ac:dyDescent="0.4">
      <c r="A123" s="1">
        <v>43286</v>
      </c>
      <c r="B123">
        <v>10611.81</v>
      </c>
      <c r="C123" s="2">
        <f>B123/MAX($B$2:B123)-1</f>
        <v>-5.69886902376322E-2</v>
      </c>
    </row>
    <row r="124" spans="1:3" x14ac:dyDescent="0.4">
      <c r="A124" s="1">
        <v>43287</v>
      </c>
      <c r="B124">
        <v>10608.57</v>
      </c>
      <c r="C124" s="2">
        <f>B124/MAX($B$2:B124)-1</f>
        <v>-5.7276610643635428E-2</v>
      </c>
    </row>
    <row r="125" spans="1:3" x14ac:dyDescent="0.4">
      <c r="A125" s="1">
        <v>43290</v>
      </c>
      <c r="B125">
        <v>10720.28</v>
      </c>
      <c r="C125" s="2">
        <f>B125/MAX($B$2:B125)-1</f>
        <v>-4.7349577139119803E-2</v>
      </c>
    </row>
    <row r="126" spans="1:3" x14ac:dyDescent="0.4">
      <c r="A126" s="1">
        <v>43291</v>
      </c>
      <c r="B126">
        <v>10756.89</v>
      </c>
      <c r="C126" s="2">
        <f>B126/MAX($B$2:B126)-1</f>
        <v>-4.4096254279928027E-2</v>
      </c>
    </row>
    <row r="127" spans="1:3" x14ac:dyDescent="0.4">
      <c r="A127" s="1">
        <v>43292</v>
      </c>
      <c r="B127">
        <v>10676.84</v>
      </c>
      <c r="C127" s="2">
        <f>B127/MAX($B$2:B127)-1</f>
        <v>-5.1209843323312465E-2</v>
      </c>
    </row>
    <row r="128" spans="1:3" x14ac:dyDescent="0.4">
      <c r="A128" s="1">
        <v>43293</v>
      </c>
      <c r="B128">
        <v>10738.38</v>
      </c>
      <c r="C128" s="2">
        <f>B128/MAX($B$2:B128)-1</f>
        <v>-4.5741132895706249E-2</v>
      </c>
    </row>
    <row r="129" spans="1:3" x14ac:dyDescent="0.4">
      <c r="A129" s="1">
        <v>43294</v>
      </c>
      <c r="B129">
        <v>10864.54</v>
      </c>
      <c r="C129" s="2">
        <f>B129/MAX($B$2:B129)-1</f>
        <v>-3.4530009926144856E-2</v>
      </c>
    </row>
    <row r="130" spans="1:3" x14ac:dyDescent="0.4">
      <c r="A130" s="1">
        <v>43297</v>
      </c>
      <c r="B130">
        <v>10817.45</v>
      </c>
      <c r="C130" s="2">
        <f>B130/MAX($B$2:B130)-1</f>
        <v>-3.8714630888705415E-2</v>
      </c>
    </row>
    <row r="131" spans="1:3" x14ac:dyDescent="0.4">
      <c r="A131" s="1">
        <v>43298</v>
      </c>
      <c r="B131">
        <v>10778.99</v>
      </c>
      <c r="C131" s="2">
        <f>B131/MAX($B$2:B131)-1</f>
        <v>-4.2132352745152257E-2</v>
      </c>
    </row>
    <row r="132" spans="1:3" x14ac:dyDescent="0.4">
      <c r="A132" s="1">
        <v>43299</v>
      </c>
      <c r="B132">
        <v>10842.46</v>
      </c>
      <c r="C132" s="2">
        <f>B132/MAX($B$2:B132)-1</f>
        <v>-3.6492134174463953E-2</v>
      </c>
    </row>
    <row r="133" spans="1:3" x14ac:dyDescent="0.4">
      <c r="A133" s="1">
        <v>43300</v>
      </c>
      <c r="B133">
        <v>10835.38</v>
      </c>
      <c r="C133" s="2">
        <f>B133/MAX($B$2:B133)-1</f>
        <v>-3.7121293580174797E-2</v>
      </c>
    </row>
    <row r="134" spans="1:3" x14ac:dyDescent="0.4">
      <c r="A134" s="1">
        <v>43301</v>
      </c>
      <c r="B134">
        <v>10932.11</v>
      </c>
      <c r="C134" s="2">
        <f>B134/MAX($B$2:B134)-1</f>
        <v>-2.8525447631810197E-2</v>
      </c>
    </row>
    <row r="135" spans="1:3" x14ac:dyDescent="0.4">
      <c r="A135" s="1">
        <v>43304</v>
      </c>
      <c r="B135">
        <v>10946.89</v>
      </c>
      <c r="C135" s="2">
        <f>B135/MAX($B$2:B135)-1</f>
        <v>-2.7212032940227338E-2</v>
      </c>
    </row>
    <row r="136" spans="1:3" x14ac:dyDescent="0.4">
      <c r="A136" s="1">
        <v>43305</v>
      </c>
      <c r="B136">
        <v>10995.39</v>
      </c>
      <c r="C136" s="2">
        <f>B136/MAX($B$2:B136)-1</f>
        <v>-2.2902113282461611E-2</v>
      </c>
    </row>
    <row r="137" spans="1:3" x14ac:dyDescent="0.4">
      <c r="A137" s="1">
        <v>43306</v>
      </c>
      <c r="B137">
        <v>10965.79</v>
      </c>
      <c r="C137" s="2">
        <f>B137/MAX($B$2:B137)-1</f>
        <v>-2.5532497238541119E-2</v>
      </c>
    </row>
    <row r="138" spans="1:3" x14ac:dyDescent="0.4">
      <c r="A138" s="1">
        <v>43307</v>
      </c>
      <c r="B138">
        <v>11010.61</v>
      </c>
      <c r="C138" s="2">
        <f>B138/MAX($B$2:B138)-1</f>
        <v>-2.1549598288828631E-2</v>
      </c>
    </row>
    <row r="139" spans="1:3" x14ac:dyDescent="0.4">
      <c r="A139" s="1">
        <v>43308</v>
      </c>
      <c r="B139">
        <v>11075.78</v>
      </c>
      <c r="C139" s="2">
        <f>B139/MAX($B$2:B139)-1</f>
        <v>-1.575831036931119E-2</v>
      </c>
    </row>
    <row r="140" spans="1:3" x14ac:dyDescent="0.4">
      <c r="A140" s="1">
        <v>43311</v>
      </c>
      <c r="B140">
        <v>11033.54</v>
      </c>
      <c r="C140" s="2">
        <f>B140/MAX($B$2:B140)-1</f>
        <v>-1.9511939366095188E-2</v>
      </c>
    </row>
    <row r="141" spans="1:3" x14ac:dyDescent="0.4">
      <c r="A141" s="1">
        <v>43312</v>
      </c>
      <c r="B141">
        <v>11057.51</v>
      </c>
      <c r="C141" s="2">
        <f>B141/MAX($B$2:B141)-1</f>
        <v>-1.7381861547607791E-2</v>
      </c>
    </row>
    <row r="142" spans="1:3" x14ac:dyDescent="0.4">
      <c r="A142" s="1">
        <v>43313</v>
      </c>
      <c r="B142">
        <v>11098.13</v>
      </c>
      <c r="C142" s="2">
        <f>B142/MAX($B$2:B142)-1</f>
        <v>-1.3772192753825463E-2</v>
      </c>
    </row>
    <row r="143" spans="1:3" x14ac:dyDescent="0.4">
      <c r="A143" s="1">
        <v>43314</v>
      </c>
      <c r="B143">
        <v>10929.77</v>
      </c>
      <c r="C143" s="2">
        <f>B143/MAX($B$2:B143)-1</f>
        <v>-2.8733390147257065E-2</v>
      </c>
    </row>
    <row r="144" spans="1:3" x14ac:dyDescent="0.4">
      <c r="A144" s="1">
        <v>43315</v>
      </c>
      <c r="B144">
        <v>11012.43</v>
      </c>
      <c r="C144" s="2">
        <f>B144/MAX($B$2:B144)-1</f>
        <v>-2.1387865221258906E-2</v>
      </c>
    </row>
    <row r="145" spans="1:3" x14ac:dyDescent="0.4">
      <c r="A145" s="1">
        <v>43318</v>
      </c>
      <c r="B145">
        <v>11024.1</v>
      </c>
      <c r="C145" s="2">
        <f>B145/MAX($B$2:B145)-1</f>
        <v>-2.0350818573709906E-2</v>
      </c>
    </row>
    <row r="146" spans="1:3" x14ac:dyDescent="0.4">
      <c r="A146" s="1">
        <v>43319</v>
      </c>
      <c r="B146">
        <v>10983.44</v>
      </c>
      <c r="C146" s="2">
        <f>B146/MAX($B$2:B146)-1</f>
        <v>-2.39640419404058E-2</v>
      </c>
    </row>
    <row r="147" spans="1:3" x14ac:dyDescent="0.4">
      <c r="A147" s="1">
        <v>43320</v>
      </c>
      <c r="B147">
        <v>11075.25</v>
      </c>
      <c r="C147" s="2">
        <f>B147/MAX($B$2:B147)-1</f>
        <v>-1.5805408460416781E-2</v>
      </c>
    </row>
    <row r="148" spans="1:3" x14ac:dyDescent="0.4">
      <c r="A148" s="1">
        <v>43321</v>
      </c>
      <c r="B148">
        <v>11028.07</v>
      </c>
      <c r="C148" s="2">
        <f>B148/MAX($B$2:B148)-1</f>
        <v>-1.9998027212033032E-2</v>
      </c>
    </row>
    <row r="149" spans="1:3" x14ac:dyDescent="0.4">
      <c r="A149" s="1">
        <v>43322</v>
      </c>
      <c r="B149">
        <v>10983.68</v>
      </c>
      <c r="C149" s="2">
        <f>B149/MAX($B$2:B149)-1</f>
        <v>-2.3942714502924067E-2</v>
      </c>
    </row>
    <row r="150" spans="1:3" x14ac:dyDescent="0.4">
      <c r="A150" s="1">
        <v>43325</v>
      </c>
      <c r="B150">
        <v>10748.92</v>
      </c>
      <c r="C150" s="2">
        <f>B150/MAX($B$2:B150)-1</f>
        <v>-4.4804502932967005E-2</v>
      </c>
    </row>
    <row r="151" spans="1:3" x14ac:dyDescent="0.4">
      <c r="A151" s="1">
        <v>43326</v>
      </c>
      <c r="B151">
        <v>10824.23</v>
      </c>
      <c r="C151" s="2">
        <f>B151/MAX($B$2:B151)-1</f>
        <v>-3.8112130779846765E-2</v>
      </c>
    </row>
    <row r="152" spans="1:3" x14ac:dyDescent="0.4">
      <c r="A152" s="1">
        <v>43327</v>
      </c>
      <c r="B152">
        <v>10716.75</v>
      </c>
      <c r="C152" s="2">
        <f>B152/MAX($B$2:B152)-1</f>
        <v>-4.7663268198746889E-2</v>
      </c>
    </row>
    <row r="153" spans="1:3" x14ac:dyDescent="0.4">
      <c r="A153" s="1">
        <v>43328</v>
      </c>
      <c r="B153">
        <v>10683.9</v>
      </c>
      <c r="C153" s="2">
        <f>B153/MAX($B$2:B153)-1</f>
        <v>-5.0582461204058293E-2</v>
      </c>
    </row>
    <row r="154" spans="1:3" x14ac:dyDescent="0.4">
      <c r="A154" s="1">
        <v>43329</v>
      </c>
      <c r="B154">
        <v>10690.96</v>
      </c>
      <c r="C154" s="2">
        <f>B154/MAX($B$2:B154)-1</f>
        <v>-4.9955079084804233E-2</v>
      </c>
    </row>
    <row r="155" spans="1:3" x14ac:dyDescent="0.4">
      <c r="A155" s="1">
        <v>43332</v>
      </c>
      <c r="B155">
        <v>10699.05</v>
      </c>
      <c r="C155" s="2">
        <f>B155/MAX($B$2:B155)-1</f>
        <v>-4.9236166713024332E-2</v>
      </c>
    </row>
    <row r="156" spans="1:3" x14ac:dyDescent="0.4">
      <c r="A156" s="1">
        <v>43333</v>
      </c>
      <c r="B156">
        <v>10792.2</v>
      </c>
      <c r="C156" s="2">
        <f>B156/MAX($B$2:B156)-1</f>
        <v>-4.0958455040428832E-2</v>
      </c>
    </row>
    <row r="157" spans="1:3" x14ac:dyDescent="0.4">
      <c r="A157" s="1">
        <v>43334</v>
      </c>
      <c r="B157">
        <v>10804.2</v>
      </c>
      <c r="C157" s="2">
        <f>B157/MAX($B$2:B157)-1</f>
        <v>-3.9892083166342407E-2</v>
      </c>
    </row>
    <row r="158" spans="1:3" x14ac:dyDescent="0.4">
      <c r="A158" s="1">
        <v>43335</v>
      </c>
      <c r="B158">
        <v>10863.13</v>
      </c>
      <c r="C158" s="2">
        <f>B158/MAX($B$2:B158)-1</f>
        <v>-3.4655308621350134E-2</v>
      </c>
    </row>
    <row r="159" spans="1:3" x14ac:dyDescent="0.4">
      <c r="A159" s="1">
        <v>43336</v>
      </c>
      <c r="B159">
        <v>10809.35</v>
      </c>
      <c r="C159" s="2">
        <f>B159/MAX($B$2:B159)-1</f>
        <v>-3.9434431903713763E-2</v>
      </c>
    </row>
    <row r="160" spans="1:3" x14ac:dyDescent="0.4">
      <c r="A160" s="1">
        <v>43339</v>
      </c>
      <c r="B160">
        <v>10902.21</v>
      </c>
      <c r="C160" s="2">
        <f>B160/MAX($B$2:B160)-1</f>
        <v>-3.1182490884742231E-2</v>
      </c>
    </row>
    <row r="161" spans="1:3" x14ac:dyDescent="0.4">
      <c r="A161" s="1">
        <v>43340</v>
      </c>
      <c r="B161">
        <v>10989.55</v>
      </c>
      <c r="C161" s="2">
        <f>B161/MAX($B$2:B161)-1</f>
        <v>-2.3421080927850335E-2</v>
      </c>
    </row>
    <row r="162" spans="1:3" x14ac:dyDescent="0.4">
      <c r="A162" s="1">
        <v>43341</v>
      </c>
      <c r="B162">
        <v>11099.57</v>
      </c>
      <c r="C162" s="2">
        <f>B162/MAX($B$2:B162)-1</f>
        <v>-1.3644228128935065E-2</v>
      </c>
    </row>
    <row r="163" spans="1:3" x14ac:dyDescent="0.4">
      <c r="A163" s="1">
        <v>43342</v>
      </c>
      <c r="B163">
        <v>11093.75</v>
      </c>
      <c r="C163" s="2">
        <f>B163/MAX($B$2:B163)-1</f>
        <v>-1.4161418487867006E-2</v>
      </c>
    </row>
    <row r="164" spans="1:3" x14ac:dyDescent="0.4">
      <c r="A164" s="1">
        <v>43343</v>
      </c>
      <c r="B164">
        <v>11063.94</v>
      </c>
      <c r="C164" s="2">
        <f>B164/MAX($B$2:B164)-1</f>
        <v>-1.6810463951743126E-2</v>
      </c>
    </row>
    <row r="165" spans="1:3" x14ac:dyDescent="0.4">
      <c r="A165" s="1">
        <v>43346</v>
      </c>
      <c r="B165">
        <v>10964.22</v>
      </c>
      <c r="C165" s="2">
        <f>B165/MAX($B$2:B165)-1</f>
        <v>-2.5672014225400885E-2</v>
      </c>
    </row>
    <row r="166" spans="1:3" x14ac:dyDescent="0.4">
      <c r="A166" s="1">
        <v>43347</v>
      </c>
      <c r="B166">
        <v>11021.38</v>
      </c>
      <c r="C166" s="2">
        <f>B166/MAX($B$2:B166)-1</f>
        <v>-2.0592529531836212E-2</v>
      </c>
    </row>
    <row r="167" spans="1:3" x14ac:dyDescent="0.4">
      <c r="A167" s="1">
        <v>43348</v>
      </c>
      <c r="B167">
        <v>10995.13</v>
      </c>
      <c r="C167" s="2">
        <f>B167/MAX($B$2:B167)-1</f>
        <v>-2.2925218006400128E-2</v>
      </c>
    </row>
    <row r="168" spans="1:3" x14ac:dyDescent="0.4">
      <c r="A168" s="1">
        <v>43349</v>
      </c>
      <c r="B168">
        <v>10924.3</v>
      </c>
      <c r="C168" s="2">
        <f>B168/MAX($B$2:B168)-1</f>
        <v>-2.9219477993194909E-2</v>
      </c>
    </row>
    <row r="169" spans="1:3" x14ac:dyDescent="0.4">
      <c r="A169" s="1">
        <v>43350</v>
      </c>
      <c r="B169">
        <v>10846.99</v>
      </c>
      <c r="C169" s="2">
        <f>B169/MAX($B$2:B169)-1</f>
        <v>-3.6089578791996257E-2</v>
      </c>
    </row>
    <row r="170" spans="1:3" x14ac:dyDescent="0.4">
      <c r="A170" s="1">
        <v>43353</v>
      </c>
      <c r="B170">
        <v>10725.8</v>
      </c>
      <c r="C170" s="2">
        <f>B170/MAX($B$2:B170)-1</f>
        <v>-4.6859046077040167E-2</v>
      </c>
    </row>
    <row r="171" spans="1:3" x14ac:dyDescent="0.4">
      <c r="A171" s="1">
        <v>43354</v>
      </c>
      <c r="B171">
        <v>10752.3</v>
      </c>
      <c r="C171" s="2">
        <f>B171/MAX($B$2:B171)-1</f>
        <v>-4.4504141521766072E-2</v>
      </c>
    </row>
    <row r="172" spans="1:3" x14ac:dyDescent="0.4">
      <c r="A172" s="1">
        <v>43355</v>
      </c>
      <c r="B172">
        <v>10722.57</v>
      </c>
      <c r="C172" s="2">
        <f>B172/MAX($B$2:B172)-1</f>
        <v>-4.7146077839815059E-2</v>
      </c>
    </row>
    <row r="173" spans="1:3" x14ac:dyDescent="0.4">
      <c r="A173" s="1">
        <v>43356</v>
      </c>
      <c r="B173">
        <v>10727.23</v>
      </c>
      <c r="C173" s="2">
        <f>B173/MAX($B$2:B173)-1</f>
        <v>-4.6731970095378217E-2</v>
      </c>
    </row>
    <row r="174" spans="1:3" x14ac:dyDescent="0.4">
      <c r="A174" s="1">
        <v>43357</v>
      </c>
      <c r="B174">
        <v>10868.14</v>
      </c>
      <c r="C174" s="2">
        <f>B174/MAX($B$2:B174)-1</f>
        <v>-3.4210098363919084E-2</v>
      </c>
    </row>
    <row r="175" spans="1:3" x14ac:dyDescent="0.4">
      <c r="A175" s="1">
        <v>43360</v>
      </c>
      <c r="B175">
        <v>10828.61</v>
      </c>
      <c r="C175" s="2">
        <f>B175/MAX($B$2:B175)-1</f>
        <v>-3.7722905045805111E-2</v>
      </c>
    </row>
    <row r="176" spans="1:3" x14ac:dyDescent="0.4">
      <c r="A176" s="1">
        <v>43361</v>
      </c>
      <c r="B176">
        <v>10760.21</v>
      </c>
      <c r="C176" s="2">
        <f>B176/MAX($B$2:B176)-1</f>
        <v>-4.3801224728097554E-2</v>
      </c>
    </row>
    <row r="177" spans="1:3" x14ac:dyDescent="0.4">
      <c r="A177" s="1">
        <v>43362</v>
      </c>
      <c r="B177">
        <v>10857.27</v>
      </c>
      <c r="C177" s="2">
        <f>B177/MAX($B$2:B177)-1</f>
        <v>-3.517605355319553E-2</v>
      </c>
    </row>
    <row r="178" spans="1:3" x14ac:dyDescent="0.4">
      <c r="A178" s="1">
        <v>43363</v>
      </c>
      <c r="B178">
        <v>10831.41</v>
      </c>
      <c r="C178" s="2">
        <f>B178/MAX($B$2:B178)-1</f>
        <v>-3.7474084941851671E-2</v>
      </c>
    </row>
    <row r="179" spans="1:3" x14ac:dyDescent="0.4">
      <c r="A179" s="1">
        <v>43364</v>
      </c>
      <c r="B179">
        <v>10972.41</v>
      </c>
      <c r="C179" s="2">
        <f>B179/MAX($B$2:B179)-1</f>
        <v>-2.4944215421336957E-2</v>
      </c>
    </row>
    <row r="180" spans="1:3" x14ac:dyDescent="0.4">
      <c r="A180" s="1">
        <v>43368</v>
      </c>
      <c r="B180">
        <v>10978.85</v>
      </c>
      <c r="C180" s="2">
        <f>B180/MAX($B$2:B180)-1</f>
        <v>-2.4371929182243846E-2</v>
      </c>
    </row>
    <row r="181" spans="1:3" x14ac:dyDescent="0.4">
      <c r="A181" s="1">
        <v>43369</v>
      </c>
      <c r="B181">
        <v>10974.19</v>
      </c>
      <c r="C181" s="2">
        <f>B181/MAX($B$2:B181)-1</f>
        <v>-2.4786036926680688E-2</v>
      </c>
    </row>
    <row r="182" spans="1:3" x14ac:dyDescent="0.4">
      <c r="A182" s="1">
        <v>43370</v>
      </c>
      <c r="B182">
        <v>11034.19</v>
      </c>
      <c r="C182" s="2">
        <f>B182/MAX($B$2:B182)-1</f>
        <v>-1.9454177556248897E-2</v>
      </c>
    </row>
    <row r="183" spans="1:3" x14ac:dyDescent="0.4">
      <c r="A183" s="1">
        <v>43371</v>
      </c>
      <c r="B183">
        <v>11006.34</v>
      </c>
      <c r="C183" s="2">
        <f>B183/MAX($B$2:B183)-1</f>
        <v>-2.1929048947357699E-2</v>
      </c>
    </row>
    <row r="184" spans="1:3" x14ac:dyDescent="0.4">
      <c r="A184" s="1">
        <v>43374</v>
      </c>
      <c r="B184">
        <v>11051.8</v>
      </c>
      <c r="C184" s="2">
        <f>B184/MAX($B$2:B184)-1</f>
        <v>-1.7889276831027257E-2</v>
      </c>
    </row>
    <row r="185" spans="1:3" x14ac:dyDescent="0.4">
      <c r="A185" s="1">
        <v>43375</v>
      </c>
      <c r="B185">
        <v>10919.63</v>
      </c>
      <c r="C185" s="2">
        <f>B185/MAX($B$2:B185)-1</f>
        <v>-2.9634474380860198E-2</v>
      </c>
    </row>
    <row r="186" spans="1:3" x14ac:dyDescent="0.4">
      <c r="A186" s="1">
        <v>43376</v>
      </c>
      <c r="B186">
        <v>10863.94</v>
      </c>
      <c r="C186" s="2">
        <f>B186/MAX($B$2:B186)-1</f>
        <v>-3.4583328519849132E-2</v>
      </c>
    </row>
    <row r="187" spans="1:3" x14ac:dyDescent="0.4">
      <c r="A187" s="1">
        <v>43377</v>
      </c>
      <c r="B187">
        <v>10718.91</v>
      </c>
      <c r="C187" s="2">
        <f>B187/MAX($B$2:B187)-1</f>
        <v>-4.7471321261411403E-2</v>
      </c>
    </row>
    <row r="188" spans="1:3" x14ac:dyDescent="0.4">
      <c r="A188" s="1">
        <v>43378</v>
      </c>
      <c r="B188">
        <v>10517.12</v>
      </c>
      <c r="C188" s="2">
        <f>B188/MAX($B$2:B188)-1</f>
        <v>-6.5403252967401904E-2</v>
      </c>
    </row>
    <row r="189" spans="1:3" x14ac:dyDescent="0.4">
      <c r="A189" s="1">
        <v>43381</v>
      </c>
      <c r="B189">
        <v>10455.93</v>
      </c>
      <c r="C189" s="2">
        <f>B189/MAX($B$2:B189)-1</f>
        <v>-7.0840860882014023E-2</v>
      </c>
    </row>
    <row r="190" spans="1:3" x14ac:dyDescent="0.4">
      <c r="A190" s="1">
        <v>43382</v>
      </c>
      <c r="B190">
        <v>10466.83</v>
      </c>
      <c r="C190" s="2">
        <f>B190/MAX($B$2:B190)-1</f>
        <v>-6.9872239763052235E-2</v>
      </c>
    </row>
    <row r="191" spans="1:3" x14ac:dyDescent="0.4">
      <c r="A191" s="1">
        <v>43384</v>
      </c>
      <c r="B191">
        <v>9806.11</v>
      </c>
      <c r="C191" s="2">
        <f>B191/MAX($B$2:B191)-1</f>
        <v>-0.12858667515024735</v>
      </c>
    </row>
    <row r="192" spans="1:3" x14ac:dyDescent="0.4">
      <c r="A192" s="1">
        <v>43385</v>
      </c>
      <c r="B192">
        <v>10045.81</v>
      </c>
      <c r="C192" s="2">
        <f>B192/MAX($B$2:B192)-1</f>
        <v>-0.10728589696537238</v>
      </c>
    </row>
    <row r="193" spans="1:3" x14ac:dyDescent="0.4">
      <c r="A193" s="1">
        <v>43388</v>
      </c>
      <c r="B193">
        <v>9901.1200000000008</v>
      </c>
      <c r="C193" s="2">
        <f>B193/MAX($B$2:B193)-1</f>
        <v>-0.12014367583716856</v>
      </c>
    </row>
    <row r="194" spans="1:3" x14ac:dyDescent="0.4">
      <c r="A194" s="1">
        <v>43389</v>
      </c>
      <c r="B194">
        <v>9981.1</v>
      </c>
      <c r="C194" s="2">
        <f>B194/MAX($B$2:B194)-1</f>
        <v>-0.11303630729638292</v>
      </c>
    </row>
    <row r="195" spans="1:3" x14ac:dyDescent="0.4">
      <c r="A195" s="1">
        <v>43390</v>
      </c>
      <c r="B195">
        <v>9979.14</v>
      </c>
      <c r="C195" s="2">
        <f>B195/MAX($B$2:B195)-1</f>
        <v>-0.11321048136915046</v>
      </c>
    </row>
    <row r="196" spans="1:3" x14ac:dyDescent="0.4">
      <c r="A196" s="1">
        <v>43391</v>
      </c>
      <c r="B196">
        <v>9953.73</v>
      </c>
      <c r="C196" s="2">
        <f>B196/MAX($B$2:B196)-1</f>
        <v>-0.11546852381252837</v>
      </c>
    </row>
    <row r="197" spans="1:3" x14ac:dyDescent="0.4">
      <c r="A197" s="1">
        <v>43392</v>
      </c>
      <c r="B197">
        <v>9919.26</v>
      </c>
      <c r="C197" s="2">
        <f>B197/MAX($B$2:B197)-1</f>
        <v>-0.11853167702084133</v>
      </c>
    </row>
    <row r="198" spans="1:3" x14ac:dyDescent="0.4">
      <c r="A198" s="1">
        <v>43395</v>
      </c>
      <c r="B198">
        <v>9974.2800000000007</v>
      </c>
      <c r="C198" s="2">
        <f>B198/MAX($B$2:B198)-1</f>
        <v>-0.11364236197815536</v>
      </c>
    </row>
    <row r="199" spans="1:3" x14ac:dyDescent="0.4">
      <c r="A199" s="1">
        <v>43396</v>
      </c>
      <c r="B199">
        <v>9775.2000000000007</v>
      </c>
      <c r="C199" s="2">
        <f>B199/MAX($B$2:B199)-1</f>
        <v>-0.13133347136924811</v>
      </c>
    </row>
    <row r="200" spans="1:3" x14ac:dyDescent="0.4">
      <c r="A200" s="1">
        <v>43397</v>
      </c>
      <c r="B200">
        <v>9759.4</v>
      </c>
      <c r="C200" s="2">
        <f>B200/MAX($B$2:B200)-1</f>
        <v>-0.13273752767012859</v>
      </c>
    </row>
    <row r="201" spans="1:3" x14ac:dyDescent="0.4">
      <c r="A201" s="1">
        <v>43398</v>
      </c>
      <c r="B201">
        <v>9520.7900000000009</v>
      </c>
      <c r="C201" s="2">
        <f>B201/MAX($B$2:B201)-1</f>
        <v>-0.15394144374310748</v>
      </c>
    </row>
    <row r="202" spans="1:3" x14ac:dyDescent="0.4">
      <c r="A202" s="1">
        <v>43399</v>
      </c>
      <c r="B202">
        <v>9489.18</v>
      </c>
      <c r="C202" s="2">
        <f>B202/MAX($B$2:B202)-1</f>
        <v>-0.15675044498809665</v>
      </c>
    </row>
    <row r="203" spans="1:3" x14ac:dyDescent="0.4">
      <c r="A203" s="1">
        <v>43402</v>
      </c>
      <c r="B203">
        <v>9516.32</v>
      </c>
      <c r="C203" s="2">
        <f>B203/MAX($B$2:B203)-1</f>
        <v>-0.15433866726620471</v>
      </c>
    </row>
    <row r="204" spans="1:3" x14ac:dyDescent="0.4">
      <c r="A204" s="1">
        <v>43403</v>
      </c>
      <c r="B204">
        <v>9526.11</v>
      </c>
      <c r="C204" s="2">
        <f>B204/MAX($B$2:B204)-1</f>
        <v>-0.15346868554559578</v>
      </c>
    </row>
    <row r="205" spans="1:3" x14ac:dyDescent="0.4">
      <c r="A205" s="1">
        <v>43404</v>
      </c>
      <c r="B205">
        <v>9802.1299999999992</v>
      </c>
      <c r="C205" s="2">
        <f>B205/MAX($B$2:B205)-1</f>
        <v>-0.12894035515515279</v>
      </c>
    </row>
    <row r="206" spans="1:3" x14ac:dyDescent="0.4">
      <c r="A206" s="1">
        <v>43405</v>
      </c>
      <c r="B206">
        <v>9844.74</v>
      </c>
      <c r="C206" s="2">
        <f>B206/MAX($B$2:B206)-1</f>
        <v>-0.12515384635891769</v>
      </c>
    </row>
    <row r="207" spans="1:3" x14ac:dyDescent="0.4">
      <c r="A207" s="1">
        <v>43406</v>
      </c>
      <c r="B207">
        <v>9906.59</v>
      </c>
      <c r="C207" s="2">
        <f>B207/MAX($B$2:B207)-1</f>
        <v>-0.11965758799123094</v>
      </c>
    </row>
    <row r="208" spans="1:3" x14ac:dyDescent="0.4">
      <c r="A208" s="1">
        <v>43409</v>
      </c>
      <c r="B208">
        <v>9889.81</v>
      </c>
      <c r="C208" s="2">
        <f>B208/MAX($B$2:B208)-1</f>
        <v>-0.12114873132849502</v>
      </c>
    </row>
    <row r="209" spans="1:3" x14ac:dyDescent="0.4">
      <c r="A209" s="1">
        <v>43410</v>
      </c>
      <c r="B209">
        <v>9824.9500000000007</v>
      </c>
      <c r="C209" s="2">
        <f>B209/MAX($B$2:B209)-1</f>
        <v>-0.12691247130793171</v>
      </c>
    </row>
    <row r="210" spans="1:3" x14ac:dyDescent="0.4">
      <c r="A210" s="1">
        <v>43411</v>
      </c>
      <c r="B210">
        <v>9908.35</v>
      </c>
      <c r="C210" s="2">
        <f>B210/MAX($B$2:B210)-1</f>
        <v>-0.11950118678303157</v>
      </c>
    </row>
    <row r="211" spans="1:3" x14ac:dyDescent="0.4">
      <c r="A211" s="1">
        <v>43412</v>
      </c>
      <c r="B211">
        <v>9945.31</v>
      </c>
      <c r="C211" s="2">
        <f>B211/MAX($B$2:B211)-1</f>
        <v>-0.11621676141084558</v>
      </c>
    </row>
    <row r="212" spans="1:3" x14ac:dyDescent="0.4">
      <c r="A212" s="1">
        <v>43413</v>
      </c>
      <c r="B212">
        <v>9830.01</v>
      </c>
      <c r="C212" s="2">
        <f>B212/MAX($B$2:B212)-1</f>
        <v>-0.12646281783435875</v>
      </c>
    </row>
    <row r="213" spans="1:3" x14ac:dyDescent="0.4">
      <c r="A213" s="1">
        <v>43416</v>
      </c>
      <c r="B213">
        <v>9831.2099999999991</v>
      </c>
      <c r="C213" s="2">
        <f>B213/MAX($B$2:B213)-1</f>
        <v>-0.1263561806469502</v>
      </c>
    </row>
    <row r="214" spans="1:3" x14ac:dyDescent="0.4">
      <c r="A214" s="1">
        <v>43417</v>
      </c>
      <c r="B214">
        <v>9775.84</v>
      </c>
      <c r="C214" s="2">
        <f>B214/MAX($B$2:B214)-1</f>
        <v>-0.13127659820263027</v>
      </c>
    </row>
    <row r="215" spans="1:3" x14ac:dyDescent="0.4">
      <c r="A215" s="1">
        <v>43418</v>
      </c>
      <c r="B215">
        <v>9791.8799999999992</v>
      </c>
      <c r="C215" s="2">
        <f>B215/MAX($B$2:B215)-1</f>
        <v>-0.12985121446426817</v>
      </c>
    </row>
    <row r="216" spans="1:3" x14ac:dyDescent="0.4">
      <c r="A216" s="1">
        <v>43419</v>
      </c>
      <c r="B216">
        <v>9826.4599999999991</v>
      </c>
      <c r="C216" s="2">
        <f>B216/MAX($B$2:B216)-1</f>
        <v>-0.12677828618044273</v>
      </c>
    </row>
    <row r="217" spans="1:3" x14ac:dyDescent="0.4">
      <c r="A217" s="1">
        <v>43420</v>
      </c>
      <c r="B217">
        <v>9797.09</v>
      </c>
      <c r="C217" s="2">
        <f>B217/MAX($B$2:B217)-1</f>
        <v>-0.12938823134226896</v>
      </c>
    </row>
    <row r="218" spans="1:3" x14ac:dyDescent="0.4">
      <c r="A218" s="1">
        <v>43423</v>
      </c>
      <c r="B218">
        <v>9828.69</v>
      </c>
      <c r="C218" s="2">
        <f>B218/MAX($B$2:B218)-1</f>
        <v>-0.12658011874050823</v>
      </c>
    </row>
    <row r="219" spans="1:3" x14ac:dyDescent="0.4">
      <c r="A219" s="1">
        <v>43424</v>
      </c>
      <c r="B219">
        <v>9743.99</v>
      </c>
      <c r="C219" s="2">
        <f>B219/MAX($B$2:B219)-1</f>
        <v>-0.13410692688510117</v>
      </c>
    </row>
    <row r="220" spans="1:3" x14ac:dyDescent="0.4">
      <c r="A220" s="1">
        <v>43425</v>
      </c>
      <c r="B220">
        <v>9741.52</v>
      </c>
      <c r="C220" s="2">
        <f>B220/MAX($B$2:B220)-1</f>
        <v>-0.13432642176251719</v>
      </c>
    </row>
    <row r="221" spans="1:3" x14ac:dyDescent="0.4">
      <c r="A221" s="1">
        <v>43426</v>
      </c>
      <c r="B221">
        <v>9714.7099999999991</v>
      </c>
      <c r="C221" s="2">
        <f>B221/MAX($B$2:B221)-1</f>
        <v>-0.13670887425787193</v>
      </c>
    </row>
    <row r="222" spans="1:3" x14ac:dyDescent="0.4">
      <c r="A222" s="1">
        <v>43427</v>
      </c>
      <c r="B222">
        <v>9667.2999999999993</v>
      </c>
      <c r="C222" s="2">
        <f>B222/MAX($B$2:B222)-1</f>
        <v>-0.14092193180374146</v>
      </c>
    </row>
    <row r="223" spans="1:3" x14ac:dyDescent="0.4">
      <c r="A223" s="1">
        <v>43430</v>
      </c>
      <c r="B223">
        <v>9765.36</v>
      </c>
      <c r="C223" s="2">
        <f>B223/MAX($B$2:B223)-1</f>
        <v>-0.13220789630599894</v>
      </c>
    </row>
    <row r="224" spans="1:3" x14ac:dyDescent="0.4">
      <c r="A224" s="1">
        <v>43431</v>
      </c>
      <c r="B224">
        <v>9778.6200000000008</v>
      </c>
      <c r="C224" s="2">
        <f>B224/MAX($B$2:B224)-1</f>
        <v>-0.1310295553851335</v>
      </c>
    </row>
    <row r="225" spans="1:3" x14ac:dyDescent="0.4">
      <c r="A225" s="1">
        <v>43432</v>
      </c>
      <c r="B225">
        <v>9884.31</v>
      </c>
      <c r="C225" s="2">
        <f>B225/MAX($B$2:B225)-1</f>
        <v>-0.12163748510411798</v>
      </c>
    </row>
    <row r="226" spans="1:3" x14ac:dyDescent="0.4">
      <c r="A226" s="1">
        <v>43433</v>
      </c>
      <c r="B226">
        <v>9885.36</v>
      </c>
      <c r="C226" s="2">
        <f>B226/MAX($B$2:B226)-1</f>
        <v>-0.12154417756513536</v>
      </c>
    </row>
    <row r="227" spans="1:3" x14ac:dyDescent="0.4">
      <c r="A227" s="1">
        <v>43434</v>
      </c>
      <c r="B227">
        <v>9888.0300000000007</v>
      </c>
      <c r="C227" s="2">
        <f>B227/MAX($B$2:B227)-1</f>
        <v>-0.12130690982315107</v>
      </c>
    </row>
    <row r="228" spans="1:3" x14ac:dyDescent="0.4">
      <c r="A228" s="1">
        <v>43437</v>
      </c>
      <c r="B228">
        <v>10137.870000000001</v>
      </c>
      <c r="C228" s="2">
        <f>B228/MAX($B$2:B228)-1</f>
        <v>-9.9105047404672963E-2</v>
      </c>
    </row>
    <row r="229" spans="1:3" x14ac:dyDescent="0.4">
      <c r="A229" s="1">
        <v>43438</v>
      </c>
      <c r="B229">
        <v>10083.540000000001</v>
      </c>
      <c r="C229" s="2">
        <f>B229/MAX($B$2:B229)-1</f>
        <v>-0.10393304606459897</v>
      </c>
    </row>
    <row r="230" spans="1:3" x14ac:dyDescent="0.4">
      <c r="A230" s="1">
        <v>43439</v>
      </c>
      <c r="B230">
        <v>9916.74</v>
      </c>
      <c r="C230" s="2">
        <f>B230/MAX($B$2:B230)-1</f>
        <v>-0.11875561511439958</v>
      </c>
    </row>
    <row r="231" spans="1:3" x14ac:dyDescent="0.4">
      <c r="A231" s="1">
        <v>43440</v>
      </c>
      <c r="B231">
        <v>9684.7199999999993</v>
      </c>
      <c r="C231" s="2">
        <f>B231/MAX($B$2:B231)-1</f>
        <v>-0.13937391529985943</v>
      </c>
    </row>
    <row r="232" spans="1:3" x14ac:dyDescent="0.4">
      <c r="A232" s="1">
        <v>43441</v>
      </c>
      <c r="B232">
        <v>9760.8799999999992</v>
      </c>
      <c r="C232" s="2">
        <f>B232/MAX($B$2:B232)-1</f>
        <v>-0.13260600847232462</v>
      </c>
    </row>
    <row r="233" spans="1:3" x14ac:dyDescent="0.4">
      <c r="A233" s="1">
        <v>43444</v>
      </c>
      <c r="B233">
        <v>9647.5400000000009</v>
      </c>
      <c r="C233" s="2">
        <f>B233/MAX($B$2:B233)-1</f>
        <v>-0.14267789082307025</v>
      </c>
    </row>
    <row r="234" spans="1:3" x14ac:dyDescent="0.4">
      <c r="A234" s="1">
        <v>43445</v>
      </c>
      <c r="B234">
        <v>9707.0400000000009</v>
      </c>
      <c r="C234" s="2">
        <f>B234/MAX($B$2:B234)-1</f>
        <v>-0.13739046361405871</v>
      </c>
    </row>
    <row r="235" spans="1:3" x14ac:dyDescent="0.4">
      <c r="A235" s="1">
        <v>43446</v>
      </c>
      <c r="B235">
        <v>9816.4500000000007</v>
      </c>
      <c r="C235" s="2">
        <f>B235/MAX($B$2:B235)-1</f>
        <v>-0.12766781805207628</v>
      </c>
    </row>
    <row r="236" spans="1:3" x14ac:dyDescent="0.4">
      <c r="A236" s="1">
        <v>43447</v>
      </c>
      <c r="B236">
        <v>9858.76</v>
      </c>
      <c r="C236" s="2">
        <f>B236/MAX($B$2:B236)-1</f>
        <v>-0.12390796855269348</v>
      </c>
    </row>
    <row r="237" spans="1:3" x14ac:dyDescent="0.4">
      <c r="A237" s="1">
        <v>43448</v>
      </c>
      <c r="B237">
        <v>9774.16</v>
      </c>
      <c r="C237" s="2">
        <f>B237/MAX($B$2:B237)-1</f>
        <v>-0.1314258902650024</v>
      </c>
    </row>
    <row r="238" spans="1:3" x14ac:dyDescent="0.4">
      <c r="A238" s="1">
        <v>43451</v>
      </c>
      <c r="B238">
        <v>9787.5300000000007</v>
      </c>
      <c r="C238" s="2">
        <f>B238/MAX($B$2:B238)-1</f>
        <v>-0.13023777426862437</v>
      </c>
    </row>
    <row r="239" spans="1:3" x14ac:dyDescent="0.4">
      <c r="A239" s="1">
        <v>43452</v>
      </c>
      <c r="B239">
        <v>9718.82</v>
      </c>
      <c r="C239" s="2">
        <f>B239/MAX($B$2:B239)-1</f>
        <v>-0.13634364189099735</v>
      </c>
    </row>
    <row r="240" spans="1:3" x14ac:dyDescent="0.4">
      <c r="A240" s="1">
        <v>43453</v>
      </c>
      <c r="B240">
        <v>9783.2099999999991</v>
      </c>
      <c r="C240" s="2">
        <f>B240/MAX($B$2:B240)-1</f>
        <v>-0.13062166814329557</v>
      </c>
    </row>
    <row r="241" spans="1:3" x14ac:dyDescent="0.4">
      <c r="A241" s="1">
        <v>43454</v>
      </c>
      <c r="B241">
        <v>9674.52</v>
      </c>
      <c r="C241" s="2">
        <f>B241/MAX($B$2:B241)-1</f>
        <v>-0.14028033139283269</v>
      </c>
    </row>
    <row r="242" spans="1:3" x14ac:dyDescent="0.4">
      <c r="A242" s="1">
        <v>43455</v>
      </c>
      <c r="B242">
        <v>9676.67</v>
      </c>
      <c r="C242" s="2">
        <f>B242/MAX($B$2:B242)-1</f>
        <v>-0.14008927309872565</v>
      </c>
    </row>
    <row r="243" spans="1:3" x14ac:dyDescent="0.4">
      <c r="A243" s="1">
        <v>43456</v>
      </c>
      <c r="B243">
        <v>9646.16</v>
      </c>
      <c r="C243" s="2">
        <f>B243/MAX($B$2:B243)-1</f>
        <v>-0.14280052358859019</v>
      </c>
    </row>
    <row r="244" spans="1:3" x14ac:dyDescent="0.4">
      <c r="A244" s="1">
        <v>43458</v>
      </c>
      <c r="B244">
        <v>9639.7000000000007</v>
      </c>
      <c r="C244" s="2">
        <f>B244/MAX($B$2:B244)-1</f>
        <v>-0.14337458711413997</v>
      </c>
    </row>
    <row r="245" spans="1:3" x14ac:dyDescent="0.4">
      <c r="A245" s="1">
        <v>43459</v>
      </c>
      <c r="B245">
        <v>9527.09</v>
      </c>
      <c r="C245" s="2">
        <f>B245/MAX($B$2:B245)-1</f>
        <v>-0.15338159850921218</v>
      </c>
    </row>
    <row r="246" spans="1:3" x14ac:dyDescent="0.4">
      <c r="A246" s="1">
        <v>43460</v>
      </c>
      <c r="B246">
        <v>9478.99</v>
      </c>
      <c r="C246" s="2">
        <f>B246/MAX($B$2:B246)-1</f>
        <v>-0.15765597243784168</v>
      </c>
    </row>
    <row r="247" spans="1:3" x14ac:dyDescent="0.4">
      <c r="A247" s="1">
        <v>43461</v>
      </c>
      <c r="B247">
        <v>9641.56</v>
      </c>
      <c r="C247" s="2">
        <f>B247/MAX($B$2:B247)-1</f>
        <v>-0.14320929947365668</v>
      </c>
    </row>
    <row r="248" spans="1:3" x14ac:dyDescent="0.4">
      <c r="A248" s="1">
        <v>43462</v>
      </c>
      <c r="B248">
        <v>9727.41</v>
      </c>
      <c r="C248" s="2">
        <f>B248/MAX($B$2:B248)-1</f>
        <v>-0.1355802973577972</v>
      </c>
    </row>
    <row r="249" spans="1:3" x14ac:dyDescent="0.4">
      <c r="A249" s="1">
        <v>43467</v>
      </c>
      <c r="B249">
        <v>9554.14</v>
      </c>
      <c r="C249" s="2">
        <f>B249/MAX($B$2:B249)-1</f>
        <v>-0.15097781857637582</v>
      </c>
    </row>
    <row r="250" spans="1:3" x14ac:dyDescent="0.4">
      <c r="A250" s="1">
        <v>43468</v>
      </c>
      <c r="B250">
        <v>9492.42</v>
      </c>
      <c r="C250" s="2">
        <f>B250/MAX($B$2:B250)-1</f>
        <v>-0.15646252458209331</v>
      </c>
    </row>
    <row r="251" spans="1:3" x14ac:dyDescent="0.4">
      <c r="A251" s="1">
        <v>43469</v>
      </c>
      <c r="B251">
        <v>9382.51</v>
      </c>
      <c r="C251" s="2">
        <f>B251/MAX($B$2:B251)-1</f>
        <v>-0.16622960230549599</v>
      </c>
    </row>
    <row r="252" spans="1:3" x14ac:dyDescent="0.4">
      <c r="A252" s="1">
        <v>43472</v>
      </c>
      <c r="B252">
        <v>9590.2999999999993</v>
      </c>
      <c r="C252" s="2">
        <f>B252/MAX($B$2:B252)-1</f>
        <v>-0.14776448466246228</v>
      </c>
    </row>
    <row r="253" spans="1:3" x14ac:dyDescent="0.4">
      <c r="A253" s="1">
        <v>43473</v>
      </c>
      <c r="B253">
        <v>9563.6</v>
      </c>
      <c r="C253" s="2">
        <f>B253/MAX($B$2:B253)-1</f>
        <v>-0.15013716208230432</v>
      </c>
    </row>
    <row r="254" spans="1:3" x14ac:dyDescent="0.4">
      <c r="A254" s="1">
        <v>43474</v>
      </c>
      <c r="B254">
        <v>9738.31</v>
      </c>
      <c r="C254" s="2">
        <f>B254/MAX($B$2:B254)-1</f>
        <v>-0.13461167623883541</v>
      </c>
    </row>
    <row r="255" spans="1:3" x14ac:dyDescent="0.4">
      <c r="A255" s="1">
        <v>43475</v>
      </c>
      <c r="B255">
        <v>9720.69</v>
      </c>
      <c r="C255" s="2">
        <f>B255/MAX($B$2:B255)-1</f>
        <v>-0.1361774656072855</v>
      </c>
    </row>
    <row r="256" spans="1:3" x14ac:dyDescent="0.4">
      <c r="A256" s="1">
        <v>43476</v>
      </c>
      <c r="B256">
        <v>9759.4</v>
      </c>
      <c r="C256" s="2">
        <f>B256/MAX($B$2:B256)-1</f>
        <v>-0.13273752767012859</v>
      </c>
    </row>
    <row r="257" spans="1:3" x14ac:dyDescent="0.4">
      <c r="A257" s="1">
        <v>43479</v>
      </c>
      <c r="B257">
        <v>9708.2199999999993</v>
      </c>
      <c r="C257" s="2">
        <f>B257/MAX($B$2:B257)-1</f>
        <v>-0.13728560371310694</v>
      </c>
    </row>
    <row r="258" spans="1:3" x14ac:dyDescent="0.4">
      <c r="A258" s="1">
        <v>43480</v>
      </c>
      <c r="B258">
        <v>9806.0400000000009</v>
      </c>
      <c r="C258" s="2">
        <f>B258/MAX($B$2:B258)-1</f>
        <v>-0.12859289565284615</v>
      </c>
    </row>
    <row r="259" spans="1:3" x14ac:dyDescent="0.4">
      <c r="A259" s="1">
        <v>43481</v>
      </c>
      <c r="B259">
        <v>9763.81</v>
      </c>
      <c r="C259" s="2">
        <f>B259/MAX($B$2:B259)-1</f>
        <v>-0.13234563600640192</v>
      </c>
    </row>
    <row r="260" spans="1:3" x14ac:dyDescent="0.4">
      <c r="A260" s="1">
        <v>43482</v>
      </c>
      <c r="B260">
        <v>9789.15</v>
      </c>
      <c r="C260" s="2">
        <f>B260/MAX($B$2:B260)-1</f>
        <v>-0.13009381406562281</v>
      </c>
    </row>
    <row r="261" spans="1:3" x14ac:dyDescent="0.4">
      <c r="A261" s="1">
        <v>43483</v>
      </c>
      <c r="B261">
        <v>9836.06</v>
      </c>
      <c r="C261" s="2">
        <f>B261/MAX($B$2:B261)-1</f>
        <v>-0.12592518868117353</v>
      </c>
    </row>
    <row r="262" spans="1:3" x14ac:dyDescent="0.4">
      <c r="A262" s="1">
        <v>43486</v>
      </c>
      <c r="B262">
        <v>9889.4</v>
      </c>
      <c r="C262" s="2">
        <f>B262/MAX($B$2:B262)-1</f>
        <v>-0.12118516570085969</v>
      </c>
    </row>
    <row r="263" spans="1:3" x14ac:dyDescent="0.4">
      <c r="A263" s="1">
        <v>43487</v>
      </c>
      <c r="B263">
        <v>9894.66</v>
      </c>
      <c r="C263" s="2">
        <f>B263/MAX($B$2:B263)-1</f>
        <v>-0.12071773936271846</v>
      </c>
    </row>
    <row r="264" spans="1:3" x14ac:dyDescent="0.4">
      <c r="A264" s="1">
        <v>43488</v>
      </c>
      <c r="B264">
        <v>9846.4</v>
      </c>
      <c r="C264" s="2">
        <f>B264/MAX($B$2:B264)-1</f>
        <v>-0.12500633158300245</v>
      </c>
    </row>
    <row r="265" spans="1:3" x14ac:dyDescent="0.4">
      <c r="A265" s="1">
        <v>43489</v>
      </c>
      <c r="B265">
        <v>9877.1200000000008</v>
      </c>
      <c r="C265" s="2">
        <f>B265/MAX($B$2:B265)-1</f>
        <v>-0.1222764195853413</v>
      </c>
    </row>
    <row r="266" spans="1:3" x14ac:dyDescent="0.4">
      <c r="A266" s="1">
        <v>43490</v>
      </c>
      <c r="B266">
        <v>9969.61</v>
      </c>
      <c r="C266" s="2">
        <f>B266/MAX($B$2:B266)-1</f>
        <v>-0.11405735836582065</v>
      </c>
    </row>
    <row r="267" spans="1:3" x14ac:dyDescent="0.4">
      <c r="A267" s="1">
        <v>43493</v>
      </c>
      <c r="B267">
        <v>10013.33</v>
      </c>
      <c r="C267" s="2">
        <f>B267/MAX($B$2:B267)-1</f>
        <v>-0.11017221017123269</v>
      </c>
    </row>
    <row r="268" spans="1:3" x14ac:dyDescent="0.4">
      <c r="A268" s="1">
        <v>43494</v>
      </c>
      <c r="B268">
        <v>9931.59</v>
      </c>
      <c r="C268" s="2">
        <f>B268/MAX($B$2:B268)-1</f>
        <v>-0.11743597992021759</v>
      </c>
    </row>
    <row r="269" spans="1:3" x14ac:dyDescent="0.4">
      <c r="A269" s="1">
        <v>43495</v>
      </c>
      <c r="B269">
        <v>9932.26</v>
      </c>
      <c r="C269" s="2">
        <f>B269/MAX($B$2:B269)-1</f>
        <v>-0.11737644082391452</v>
      </c>
    </row>
    <row r="270" spans="1:3" x14ac:dyDescent="0.4">
      <c r="A270" s="1">
        <v>43507</v>
      </c>
      <c r="B270">
        <v>10004.25</v>
      </c>
      <c r="C270" s="2">
        <f>B270/MAX($B$2:B270)-1</f>
        <v>-0.11097909822262475</v>
      </c>
    </row>
    <row r="271" spans="1:3" x14ac:dyDescent="0.4">
      <c r="A271" s="1">
        <v>43508</v>
      </c>
      <c r="B271">
        <v>10097.74</v>
      </c>
      <c r="C271" s="2">
        <f>B271/MAX($B$2:B271)-1</f>
        <v>-0.1026711726802636</v>
      </c>
    </row>
    <row r="272" spans="1:3" x14ac:dyDescent="0.4">
      <c r="A272" s="1">
        <v>43509</v>
      </c>
      <c r="B272">
        <v>10090.58</v>
      </c>
      <c r="C272" s="2">
        <f>B272/MAX($B$2:B272)-1</f>
        <v>-0.1033074412318018</v>
      </c>
    </row>
    <row r="273" spans="1:3" x14ac:dyDescent="0.4">
      <c r="A273" s="1">
        <v>43510</v>
      </c>
      <c r="B273">
        <v>10089.01</v>
      </c>
      <c r="C273" s="2">
        <f>B273/MAX($B$2:B273)-1</f>
        <v>-0.10344695821866134</v>
      </c>
    </row>
    <row r="274" spans="1:3" x14ac:dyDescent="0.4">
      <c r="A274" s="1">
        <v>43511</v>
      </c>
      <c r="B274">
        <v>10064.780000000001</v>
      </c>
      <c r="C274" s="2">
        <f>B274/MAX($B$2:B274)-1</f>
        <v>-0.10560014076108737</v>
      </c>
    </row>
    <row r="275" spans="1:3" x14ac:dyDescent="0.4">
      <c r="A275" s="1">
        <v>43514</v>
      </c>
      <c r="B275">
        <v>10145.280000000001</v>
      </c>
      <c r="C275" s="2">
        <f>B275/MAX($B$2:B275)-1</f>
        <v>-9.8446562772424695E-2</v>
      </c>
    </row>
    <row r="276" spans="1:3" x14ac:dyDescent="0.4">
      <c r="A276" s="1">
        <v>43515</v>
      </c>
      <c r="B276">
        <v>10152.26</v>
      </c>
      <c r="C276" s="2">
        <f>B276/MAX($B$2:B276)-1</f>
        <v>-9.7826289798997768E-2</v>
      </c>
    </row>
    <row r="277" spans="1:3" x14ac:dyDescent="0.4">
      <c r="A277" s="1">
        <v>43516</v>
      </c>
      <c r="B277">
        <v>10272.459999999999</v>
      </c>
      <c r="C277" s="2">
        <f>B277/MAX($B$2:B277)-1</f>
        <v>-8.7144798193566131E-2</v>
      </c>
    </row>
    <row r="278" spans="1:3" x14ac:dyDescent="0.4">
      <c r="A278" s="1">
        <v>43517</v>
      </c>
      <c r="B278">
        <v>10319.530000000001</v>
      </c>
      <c r="C278" s="2">
        <f>B278/MAX($B$2:B278)-1</f>
        <v>-8.2961954517462244E-2</v>
      </c>
    </row>
    <row r="279" spans="1:3" x14ac:dyDescent="0.4">
      <c r="A279" s="1">
        <v>43518</v>
      </c>
      <c r="B279">
        <v>10322.92</v>
      </c>
      <c r="C279" s="2">
        <f>B279/MAX($B$2:B279)-1</f>
        <v>-8.2660704463032975E-2</v>
      </c>
    </row>
    <row r="280" spans="1:3" x14ac:dyDescent="0.4">
      <c r="A280" s="1">
        <v>43521</v>
      </c>
      <c r="B280">
        <v>10390.93</v>
      </c>
      <c r="C280" s="2">
        <f>B280/MAX($B$2:B280)-1</f>
        <v>-7.6617041866648417E-2</v>
      </c>
    </row>
    <row r="281" spans="1:3" x14ac:dyDescent="0.4">
      <c r="A281" s="1">
        <v>43522</v>
      </c>
      <c r="B281">
        <v>10391.549999999999</v>
      </c>
      <c r="C281" s="2">
        <f>B281/MAX($B$2:B281)-1</f>
        <v>-7.6561945986487356E-2</v>
      </c>
    </row>
    <row r="282" spans="1:3" x14ac:dyDescent="0.4">
      <c r="A282" s="1">
        <v>43523</v>
      </c>
      <c r="B282">
        <v>10389.17</v>
      </c>
      <c r="C282" s="2">
        <f>B282/MAX($B$2:B282)-1</f>
        <v>-7.6773443074847791E-2</v>
      </c>
    </row>
    <row r="283" spans="1:3" x14ac:dyDescent="0.4">
      <c r="A283" s="1">
        <v>43528</v>
      </c>
      <c r="B283">
        <v>10349.879999999999</v>
      </c>
      <c r="C283" s="2">
        <f>B283/MAX($B$2:B283)-1</f>
        <v>-8.0264922319252308E-2</v>
      </c>
    </row>
    <row r="284" spans="1:3" x14ac:dyDescent="0.4">
      <c r="A284" s="1">
        <v>43529</v>
      </c>
      <c r="B284">
        <v>10305.26</v>
      </c>
      <c r="C284" s="2">
        <f>B284/MAX($B$2:B284)-1</f>
        <v>-8.4230048404396629E-2</v>
      </c>
    </row>
    <row r="285" spans="1:3" x14ac:dyDescent="0.4">
      <c r="A285" s="1">
        <v>43530</v>
      </c>
      <c r="B285">
        <v>10357.15</v>
      </c>
      <c r="C285" s="2">
        <f>B285/MAX($B$2:B285)-1</f>
        <v>-7.9618878692201633E-2</v>
      </c>
    </row>
    <row r="286" spans="1:3" x14ac:dyDescent="0.4">
      <c r="A286" s="1">
        <v>43531</v>
      </c>
      <c r="B286">
        <v>10311.68</v>
      </c>
      <c r="C286" s="2">
        <f>B286/MAX($B$2:B286)-1</f>
        <v>-8.3659539451760523E-2</v>
      </c>
    </row>
    <row r="287" spans="1:3" x14ac:dyDescent="0.4">
      <c r="A287" s="1">
        <v>43532</v>
      </c>
      <c r="B287">
        <v>10241.75</v>
      </c>
      <c r="C287" s="2">
        <f>B287/MAX($B$2:B287)-1</f>
        <v>-8.9873821547998833E-2</v>
      </c>
    </row>
    <row r="288" spans="1:3" x14ac:dyDescent="0.4">
      <c r="A288" s="1">
        <v>43535</v>
      </c>
      <c r="B288">
        <v>10250.280000000001</v>
      </c>
      <c r="C288" s="2">
        <f>B288/MAX($B$2:B288)-1</f>
        <v>-8.9115808874169034E-2</v>
      </c>
    </row>
    <row r="289" spans="1:3" x14ac:dyDescent="0.4">
      <c r="A289" s="1">
        <v>43536</v>
      </c>
      <c r="B289">
        <v>10343.33</v>
      </c>
      <c r="C289" s="2">
        <f>B289/MAX($B$2:B289)-1</f>
        <v>-8.0846983633857672E-2</v>
      </c>
    </row>
    <row r="290" spans="1:3" x14ac:dyDescent="0.4">
      <c r="A290" s="1">
        <v>43537</v>
      </c>
      <c r="B290">
        <v>10373.32</v>
      </c>
      <c r="C290" s="2">
        <f>B290/MAX($B$2:B290)-1</f>
        <v>-7.8181942591870279E-2</v>
      </c>
    </row>
    <row r="291" spans="1:3" x14ac:dyDescent="0.4">
      <c r="A291" s="1">
        <v>43538</v>
      </c>
      <c r="B291">
        <v>10348.65</v>
      </c>
      <c r="C291" s="2">
        <f>B291/MAX($B$2:B291)-1</f>
        <v>-8.0374225436346092E-2</v>
      </c>
    </row>
    <row r="292" spans="1:3" x14ac:dyDescent="0.4">
      <c r="A292" s="1">
        <v>43539</v>
      </c>
      <c r="B292">
        <v>10439.24</v>
      </c>
      <c r="C292" s="2">
        <f>B292/MAX($B$2:B292)-1</f>
        <v>-7.2324006430222521E-2</v>
      </c>
    </row>
    <row r="293" spans="1:3" x14ac:dyDescent="0.4">
      <c r="A293" s="1">
        <v>43542</v>
      </c>
      <c r="B293">
        <v>10512.7</v>
      </c>
      <c r="C293" s="2">
        <f>B293/MAX($B$2:B293)-1</f>
        <v>-6.5796033274357013E-2</v>
      </c>
    </row>
    <row r="294" spans="1:3" x14ac:dyDescent="0.4">
      <c r="A294" s="1">
        <v>43543</v>
      </c>
      <c r="B294">
        <v>10512.32</v>
      </c>
      <c r="C294" s="2">
        <f>B294/MAX($B$2:B294)-1</f>
        <v>-6.5829801717036562E-2</v>
      </c>
    </row>
    <row r="295" spans="1:3" x14ac:dyDescent="0.4">
      <c r="A295" s="1">
        <v>43544</v>
      </c>
      <c r="B295">
        <v>10551.56</v>
      </c>
      <c r="C295" s="2">
        <f>B295/MAX($B$2:B295)-1</f>
        <v>-6.2342765688774171E-2</v>
      </c>
    </row>
    <row r="296" spans="1:3" x14ac:dyDescent="0.4">
      <c r="A296" s="1">
        <v>43545</v>
      </c>
      <c r="B296">
        <v>10609.55</v>
      </c>
      <c r="C296" s="2">
        <f>B296/MAX($B$2:B296)-1</f>
        <v>-5.7189523607251824E-2</v>
      </c>
    </row>
    <row r="297" spans="1:3" x14ac:dyDescent="0.4">
      <c r="A297" s="1">
        <v>43546</v>
      </c>
      <c r="B297">
        <v>10639.07</v>
      </c>
      <c r="C297" s="2">
        <f>B297/MAX($B$2:B297)-1</f>
        <v>-5.4566248796999339E-2</v>
      </c>
    </row>
    <row r="298" spans="1:3" x14ac:dyDescent="0.4">
      <c r="A298" s="1">
        <v>43549</v>
      </c>
      <c r="B298">
        <v>10479.48</v>
      </c>
      <c r="C298" s="2">
        <f>B298/MAX($B$2:B298)-1</f>
        <v>-6.874810607911952E-2</v>
      </c>
    </row>
    <row r="299" spans="1:3" x14ac:dyDescent="0.4">
      <c r="A299" s="1">
        <v>43550</v>
      </c>
      <c r="B299">
        <v>10559.2</v>
      </c>
      <c r="C299" s="2">
        <f>B299/MAX($B$2:B299)-1</f>
        <v>-6.1663842262272395E-2</v>
      </c>
    </row>
    <row r="300" spans="1:3" x14ac:dyDescent="0.4">
      <c r="A300" s="1">
        <v>43551</v>
      </c>
      <c r="B300">
        <v>10542.7</v>
      </c>
      <c r="C300" s="2">
        <f>B300/MAX($B$2:B300)-1</f>
        <v>-6.3130103589141173E-2</v>
      </c>
    </row>
    <row r="301" spans="1:3" x14ac:dyDescent="0.4">
      <c r="A301" s="1">
        <v>43552</v>
      </c>
      <c r="B301">
        <v>10536.26</v>
      </c>
      <c r="C301" s="2">
        <f>B301/MAX($B$2:B301)-1</f>
        <v>-6.3702389828234174E-2</v>
      </c>
    </row>
    <row r="302" spans="1:3" x14ac:dyDescent="0.4">
      <c r="A302" s="1">
        <v>43553</v>
      </c>
      <c r="B302">
        <v>10641.04</v>
      </c>
      <c r="C302" s="2">
        <f>B302/MAX($B$2:B302)-1</f>
        <v>-5.4391186081003351E-2</v>
      </c>
    </row>
    <row r="303" spans="1:3" x14ac:dyDescent="0.4">
      <c r="A303" s="1">
        <v>43556</v>
      </c>
      <c r="B303">
        <v>10642.63</v>
      </c>
      <c r="C303" s="2">
        <f>B303/MAX($B$2:B303)-1</f>
        <v>-5.4249891807687023E-2</v>
      </c>
    </row>
    <row r="304" spans="1:3" x14ac:dyDescent="0.4">
      <c r="A304" s="1">
        <v>43557</v>
      </c>
      <c r="B304">
        <v>10690.3</v>
      </c>
      <c r="C304" s="2">
        <f>B304/MAX($B$2:B304)-1</f>
        <v>-5.001372953787897E-2</v>
      </c>
    </row>
    <row r="305" spans="1:3" x14ac:dyDescent="0.4">
      <c r="A305" s="1">
        <v>43558</v>
      </c>
      <c r="B305">
        <v>10704.38</v>
      </c>
      <c r="C305" s="2">
        <f>B305/MAX($B$2:B305)-1</f>
        <v>-4.8762519872284305E-2</v>
      </c>
    </row>
    <row r="306" spans="1:3" x14ac:dyDescent="0.4">
      <c r="A306" s="1">
        <v>43563</v>
      </c>
      <c r="B306">
        <v>10800.57</v>
      </c>
      <c r="C306" s="2">
        <f>B306/MAX($B$2:B306)-1</f>
        <v>-4.0214660658253631E-2</v>
      </c>
    </row>
    <row r="307" spans="1:3" x14ac:dyDescent="0.4">
      <c r="A307" s="1">
        <v>43564</v>
      </c>
      <c r="B307">
        <v>10851.6</v>
      </c>
      <c r="C307" s="2">
        <f>B307/MAX($B$2:B307)-1</f>
        <v>-3.5679914263701318E-2</v>
      </c>
    </row>
    <row r="308" spans="1:3" x14ac:dyDescent="0.4">
      <c r="A308" s="1">
        <v>43565</v>
      </c>
      <c r="B308">
        <v>10868.14</v>
      </c>
      <c r="C308" s="2">
        <f>B308/MAX($B$2:B308)-1</f>
        <v>-3.4210098363919084E-2</v>
      </c>
    </row>
    <row r="309" spans="1:3" x14ac:dyDescent="0.4">
      <c r="A309" s="1">
        <v>43566</v>
      </c>
      <c r="B309">
        <v>10808.77</v>
      </c>
      <c r="C309" s="2">
        <f>B309/MAX($B$2:B309)-1</f>
        <v>-3.9485973210961256E-2</v>
      </c>
    </row>
    <row r="310" spans="1:3" x14ac:dyDescent="0.4">
      <c r="A310" s="1">
        <v>43567</v>
      </c>
      <c r="B310">
        <v>10805.3</v>
      </c>
      <c r="C310" s="2">
        <f>B310/MAX($B$2:B310)-1</f>
        <v>-3.9794332411217992E-2</v>
      </c>
    </row>
    <row r="311" spans="1:3" x14ac:dyDescent="0.4">
      <c r="A311" s="1">
        <v>43570</v>
      </c>
      <c r="B311">
        <v>10875.6</v>
      </c>
      <c r="C311" s="2">
        <f>B311/MAX($B$2:B311)-1</f>
        <v>-3.3547170515528579E-2</v>
      </c>
    </row>
    <row r="312" spans="1:3" x14ac:dyDescent="0.4">
      <c r="A312" s="1">
        <v>43571</v>
      </c>
      <c r="B312">
        <v>10927.85</v>
      </c>
      <c r="C312" s="2">
        <f>B312/MAX($B$2:B312)-1</f>
        <v>-2.8904009647110929E-2</v>
      </c>
    </row>
    <row r="313" spans="1:3" x14ac:dyDescent="0.4">
      <c r="A313" s="1">
        <v>43572</v>
      </c>
      <c r="B313">
        <v>10997.26</v>
      </c>
      <c r="C313" s="2">
        <f>B313/MAX($B$2:B313)-1</f>
        <v>-2.2735936998749762E-2</v>
      </c>
    </row>
    <row r="314" spans="1:3" x14ac:dyDescent="0.4">
      <c r="A314" s="1">
        <v>43573</v>
      </c>
      <c r="B314">
        <v>10962.02</v>
      </c>
      <c r="C314" s="2">
        <f>B314/MAX($B$2:B314)-1</f>
        <v>-2.5867515735649937E-2</v>
      </c>
    </row>
    <row r="315" spans="1:3" x14ac:dyDescent="0.4">
      <c r="A315" s="1">
        <v>43574</v>
      </c>
      <c r="B315">
        <v>10968.5</v>
      </c>
      <c r="C315" s="2">
        <f>B315/MAX($B$2:B315)-1</f>
        <v>-2.529167492364337E-2</v>
      </c>
    </row>
    <row r="316" spans="1:3" x14ac:dyDescent="0.4">
      <c r="A316" s="1">
        <v>43577</v>
      </c>
      <c r="B316">
        <v>10987.71</v>
      </c>
      <c r="C316" s="2">
        <f>B316/MAX($B$2:B316)-1</f>
        <v>-2.3584591281876843E-2</v>
      </c>
    </row>
    <row r="317" spans="1:3" x14ac:dyDescent="0.4">
      <c r="A317" s="1">
        <v>43578</v>
      </c>
      <c r="B317">
        <v>11025.68</v>
      </c>
      <c r="C317" s="2">
        <f>B317/MAX($B$2:B317)-1</f>
        <v>-2.0210412943621803E-2</v>
      </c>
    </row>
    <row r="318" spans="1:3" x14ac:dyDescent="0.4">
      <c r="A318" s="1">
        <v>43579</v>
      </c>
      <c r="B318">
        <v>11027.64</v>
      </c>
      <c r="C318" s="2">
        <f>B318/MAX($B$2:B318)-1</f>
        <v>-2.0036238870854484E-2</v>
      </c>
    </row>
    <row r="319" spans="1:3" x14ac:dyDescent="0.4">
      <c r="A319" s="1">
        <v>43580</v>
      </c>
      <c r="B319">
        <v>11039.86</v>
      </c>
      <c r="C319" s="2">
        <f>B319/MAX($B$2:B319)-1</f>
        <v>-1.8950316845743109E-2</v>
      </c>
    </row>
    <row r="320" spans="1:3" x14ac:dyDescent="0.4">
      <c r="A320" s="1">
        <v>43581</v>
      </c>
      <c r="B320">
        <v>10952.47</v>
      </c>
      <c r="C320" s="2">
        <f>B320/MAX($B$2:B320)-1</f>
        <v>-2.671617001877713E-2</v>
      </c>
    </row>
    <row r="321" spans="1:3" x14ac:dyDescent="0.4">
      <c r="A321" s="1">
        <v>43584</v>
      </c>
      <c r="B321">
        <v>10939.06</v>
      </c>
      <c r="C321" s="2">
        <f>B321/MAX($B$2:B321)-1</f>
        <v>-2.7907840588068611E-2</v>
      </c>
    </row>
    <row r="322" spans="1:3" x14ac:dyDescent="0.4">
      <c r="A322" s="1">
        <v>43585</v>
      </c>
      <c r="B322">
        <v>10967.73</v>
      </c>
      <c r="C322" s="2">
        <f>B322/MAX($B$2:B322)-1</f>
        <v>-2.5360100452230583E-2</v>
      </c>
    </row>
    <row r="323" spans="1:3" x14ac:dyDescent="0.4">
      <c r="A323" s="1">
        <v>43587</v>
      </c>
      <c r="B323">
        <v>11004.49</v>
      </c>
      <c r="C323" s="2">
        <f>B323/MAX($B$2:B323)-1</f>
        <v>-2.2093447944612765E-2</v>
      </c>
    </row>
    <row r="324" spans="1:3" x14ac:dyDescent="0.4">
      <c r="A324" s="1">
        <v>43588</v>
      </c>
      <c r="B324">
        <v>11096.3</v>
      </c>
      <c r="C324" s="2">
        <f>B324/MAX($B$2:B324)-1</f>
        <v>-1.3934814464623635E-2</v>
      </c>
    </row>
    <row r="325" spans="1:3" x14ac:dyDescent="0.4">
      <c r="A325" s="1">
        <v>43591</v>
      </c>
      <c r="B325">
        <v>10897.12</v>
      </c>
      <c r="C325" s="2">
        <f>B325/MAX($B$2:B325)-1</f>
        <v>-3.1634810288000415E-2</v>
      </c>
    </row>
    <row r="326" spans="1:3" x14ac:dyDescent="0.4">
      <c r="A326" s="1">
        <v>43592</v>
      </c>
      <c r="B326">
        <v>10987.14</v>
      </c>
      <c r="C326" s="2">
        <f>B326/MAX($B$2:B326)-1</f>
        <v>-2.3635243945896001E-2</v>
      </c>
    </row>
    <row r="327" spans="1:3" x14ac:dyDescent="0.4">
      <c r="A327" s="1">
        <v>43593</v>
      </c>
      <c r="B327">
        <v>10923.71</v>
      </c>
      <c r="C327" s="2">
        <f>B327/MAX($B$2:B327)-1</f>
        <v>-2.927190794367085E-2</v>
      </c>
    </row>
    <row r="328" spans="1:3" x14ac:dyDescent="0.4">
      <c r="A328" s="1">
        <v>43594</v>
      </c>
      <c r="B328">
        <v>10733.67</v>
      </c>
      <c r="C328" s="2">
        <f>B328/MAX($B$2:B328)-1</f>
        <v>-4.6159683856285105E-2</v>
      </c>
    </row>
    <row r="329" spans="1:3" x14ac:dyDescent="0.4">
      <c r="A329" s="1">
        <v>43595</v>
      </c>
      <c r="B329">
        <v>10712.99</v>
      </c>
      <c r="C329" s="2">
        <f>B329/MAX($B$2:B329)-1</f>
        <v>-4.799739805262726E-2</v>
      </c>
    </row>
    <row r="330" spans="1:3" x14ac:dyDescent="0.4">
      <c r="A330" s="1">
        <v>43598</v>
      </c>
      <c r="B330">
        <v>10558.29</v>
      </c>
      <c r="C330" s="2">
        <f>B330/MAX($B$2:B330)-1</f>
        <v>-6.1744708796057202E-2</v>
      </c>
    </row>
    <row r="331" spans="1:3" x14ac:dyDescent="0.4">
      <c r="A331" s="1">
        <v>43599</v>
      </c>
      <c r="B331">
        <v>10519.25</v>
      </c>
      <c r="C331" s="2">
        <f>B331/MAX($B$2:B331)-1</f>
        <v>-6.5213971959751649E-2</v>
      </c>
    </row>
    <row r="332" spans="1:3" x14ac:dyDescent="0.4">
      <c r="A332" s="1">
        <v>43600</v>
      </c>
      <c r="B332">
        <v>10560.71</v>
      </c>
      <c r="C332" s="2">
        <f>B332/MAX($B$2:B332)-1</f>
        <v>-6.1529657134783311E-2</v>
      </c>
    </row>
    <row r="333" spans="1:3" x14ac:dyDescent="0.4">
      <c r="A333" s="1">
        <v>43601</v>
      </c>
      <c r="B333">
        <v>10474.61</v>
      </c>
      <c r="C333" s="2">
        <f>B333/MAX($B$2:B333)-1</f>
        <v>-6.9180875331352865E-2</v>
      </c>
    </row>
    <row r="334" spans="1:3" x14ac:dyDescent="0.4">
      <c r="A334" s="1">
        <v>43602</v>
      </c>
      <c r="B334">
        <v>10384.11</v>
      </c>
      <c r="C334" s="2">
        <f>B334/MAX($B$2:B334)-1</f>
        <v>-7.7223096548420855E-2</v>
      </c>
    </row>
    <row r="335" spans="1:3" x14ac:dyDescent="0.4">
      <c r="A335" s="1">
        <v>43605</v>
      </c>
      <c r="B335">
        <v>10398.41</v>
      </c>
      <c r="C335" s="2">
        <f>B335/MAX($B$2:B335)-1</f>
        <v>-7.5952336731801351E-2</v>
      </c>
    </row>
    <row r="336" spans="1:3" x14ac:dyDescent="0.4">
      <c r="A336" s="1">
        <v>43606</v>
      </c>
      <c r="B336">
        <v>10464.5</v>
      </c>
      <c r="C336" s="2">
        <f>B336/MAX($B$2:B336)-1</f>
        <v>-7.0079293635270656E-2</v>
      </c>
    </row>
    <row r="337" spans="1:3" x14ac:dyDescent="0.4">
      <c r="A337" s="1">
        <v>43607</v>
      </c>
      <c r="B337">
        <v>10457.219999999999</v>
      </c>
      <c r="C337" s="2">
        <f>B337/MAX($B$2:B337)-1</f>
        <v>-7.0726225905549778E-2</v>
      </c>
    </row>
    <row r="338" spans="1:3" x14ac:dyDescent="0.4">
      <c r="A338" s="1">
        <v>43608</v>
      </c>
      <c r="B338">
        <v>10308.370000000001</v>
      </c>
      <c r="C338" s="2">
        <f>B338/MAX($B$2:B338)-1</f>
        <v>-8.3953680360362548E-2</v>
      </c>
    </row>
    <row r="339" spans="1:3" x14ac:dyDescent="0.4">
      <c r="A339" s="1">
        <v>43609</v>
      </c>
      <c r="B339">
        <v>10328.280000000001</v>
      </c>
      <c r="C339" s="2">
        <f>B339/MAX($B$2:B339)-1</f>
        <v>-8.2184391692607606E-2</v>
      </c>
    </row>
    <row r="340" spans="1:3" x14ac:dyDescent="0.4">
      <c r="A340" s="1">
        <v>43612</v>
      </c>
      <c r="B340">
        <v>10334.129999999999</v>
      </c>
      <c r="C340" s="2">
        <f>B340/MAX($B$2:B340)-1</f>
        <v>-8.1664535403990657E-2</v>
      </c>
    </row>
    <row r="341" spans="1:3" x14ac:dyDescent="0.4">
      <c r="A341" s="1">
        <v>43613</v>
      </c>
      <c r="B341">
        <v>10312.31</v>
      </c>
      <c r="C341" s="2">
        <f>B341/MAX($B$2:B341)-1</f>
        <v>-8.3603554928371016E-2</v>
      </c>
    </row>
    <row r="342" spans="1:3" x14ac:dyDescent="0.4">
      <c r="A342" s="1">
        <v>43614</v>
      </c>
      <c r="B342">
        <v>10301.780000000001</v>
      </c>
      <c r="C342" s="2">
        <f>B342/MAX($B$2:B342)-1</f>
        <v>-8.4539296247881701E-2</v>
      </c>
    </row>
    <row r="343" spans="1:3" x14ac:dyDescent="0.4">
      <c r="A343" s="1">
        <v>43615</v>
      </c>
      <c r="B343">
        <v>10382.99</v>
      </c>
      <c r="C343" s="2">
        <f>B343/MAX($B$2:B343)-1</f>
        <v>-7.7322624590002276E-2</v>
      </c>
    </row>
    <row r="344" spans="1:3" x14ac:dyDescent="0.4">
      <c r="A344" s="1">
        <v>43616</v>
      </c>
      <c r="B344">
        <v>10498.49</v>
      </c>
      <c r="C344" s="2">
        <f>B344/MAX($B$2:B344)-1</f>
        <v>-6.7058795301921048E-2</v>
      </c>
    </row>
    <row r="345" spans="1:3" x14ac:dyDescent="0.4">
      <c r="A345" s="1">
        <v>43619</v>
      </c>
      <c r="B345">
        <v>10500.07</v>
      </c>
      <c r="C345" s="2">
        <f>B345/MAX($B$2:B345)-1</f>
        <v>-6.6918389671833056E-2</v>
      </c>
    </row>
    <row r="346" spans="1:3" x14ac:dyDescent="0.4">
      <c r="A346" s="1">
        <v>43620</v>
      </c>
      <c r="B346">
        <v>10429.120000000001</v>
      </c>
      <c r="C346" s="2">
        <f>B346/MAX($B$2:B346)-1</f>
        <v>-7.3223313377368537E-2</v>
      </c>
    </row>
    <row r="347" spans="1:3" x14ac:dyDescent="0.4">
      <c r="A347" s="1">
        <v>43621</v>
      </c>
      <c r="B347">
        <v>10461.620000000001</v>
      </c>
      <c r="C347" s="2">
        <f>B347/MAX($B$2:B347)-1</f>
        <v>-7.0335222885051341E-2</v>
      </c>
    </row>
    <row r="348" spans="1:3" x14ac:dyDescent="0.4">
      <c r="A348" s="1">
        <v>43622</v>
      </c>
      <c r="B348">
        <v>10409.200000000001</v>
      </c>
      <c r="C348" s="2">
        <f>B348/MAX($B$2:B348)-1</f>
        <v>-7.4993490688351927E-2</v>
      </c>
    </row>
    <row r="349" spans="1:3" x14ac:dyDescent="0.4">
      <c r="A349" s="1">
        <v>43626</v>
      </c>
      <c r="B349">
        <v>10566.47</v>
      </c>
      <c r="C349" s="2">
        <f>B349/MAX($B$2:B349)-1</f>
        <v>-6.1017798635221832E-2</v>
      </c>
    </row>
    <row r="350" spans="1:3" x14ac:dyDescent="0.4">
      <c r="A350" s="1">
        <v>43627</v>
      </c>
      <c r="B350">
        <v>10607.76</v>
      </c>
      <c r="C350" s="2">
        <f>B350/MAX($B$2:B350)-1</f>
        <v>-5.7348590745136208E-2</v>
      </c>
    </row>
    <row r="351" spans="1:3" x14ac:dyDescent="0.4">
      <c r="A351" s="1">
        <v>43628</v>
      </c>
      <c r="B351">
        <v>10615.66</v>
      </c>
      <c r="C351" s="2">
        <f>B351/MAX($B$2:B351)-1</f>
        <v>-5.6646562594696137E-2</v>
      </c>
    </row>
    <row r="352" spans="1:3" x14ac:dyDescent="0.4">
      <c r="A352" s="1">
        <v>43629</v>
      </c>
      <c r="B352">
        <v>10561.01</v>
      </c>
      <c r="C352" s="2">
        <f>B352/MAX($B$2:B352)-1</f>
        <v>-6.1502997837931006E-2</v>
      </c>
    </row>
    <row r="353" spans="1:3" x14ac:dyDescent="0.4">
      <c r="A353" s="1">
        <v>43630</v>
      </c>
      <c r="B353">
        <v>10524.67</v>
      </c>
      <c r="C353" s="2">
        <f>B353/MAX($B$2:B353)-1</f>
        <v>-6.473232732995593E-2</v>
      </c>
    </row>
    <row r="354" spans="1:3" x14ac:dyDescent="0.4">
      <c r="A354" s="1">
        <v>43633</v>
      </c>
      <c r="B354">
        <v>10530.54</v>
      </c>
      <c r="C354" s="2">
        <f>B354/MAX($B$2:B354)-1</f>
        <v>-6.4210693754881976E-2</v>
      </c>
    </row>
    <row r="355" spans="1:3" x14ac:dyDescent="0.4">
      <c r="A355" s="1">
        <v>43634</v>
      </c>
      <c r="B355">
        <v>10566.74</v>
      </c>
      <c r="C355" s="2">
        <f>B355/MAX($B$2:B355)-1</f>
        <v>-6.0993805268054868E-2</v>
      </c>
    </row>
    <row r="356" spans="1:3" x14ac:dyDescent="0.4">
      <c r="A356" s="1">
        <v>43635</v>
      </c>
      <c r="B356">
        <v>10775.34</v>
      </c>
      <c r="C356" s="2">
        <f>B356/MAX($B$2:B356)-1</f>
        <v>-4.2456707523520154E-2</v>
      </c>
    </row>
    <row r="357" spans="1:3" x14ac:dyDescent="0.4">
      <c r="A357" s="1">
        <v>43636</v>
      </c>
      <c r="B357">
        <v>10785.01</v>
      </c>
      <c r="C357" s="2">
        <f>B357/MAX($B$2:B357)-1</f>
        <v>-4.1597389521652262E-2</v>
      </c>
    </row>
    <row r="358" spans="1:3" x14ac:dyDescent="0.4">
      <c r="A358" s="1">
        <v>43637</v>
      </c>
      <c r="B358">
        <v>10803.77</v>
      </c>
      <c r="C358" s="2">
        <f>B358/MAX($B$2:B358)-1</f>
        <v>-3.9930294825163859E-2</v>
      </c>
    </row>
    <row r="359" spans="1:3" x14ac:dyDescent="0.4">
      <c r="A359" s="1">
        <v>43640</v>
      </c>
      <c r="B359">
        <v>10779.45</v>
      </c>
      <c r="C359" s="2">
        <f>B359/MAX($B$2:B359)-1</f>
        <v>-4.2091475156645575E-2</v>
      </c>
    </row>
    <row r="360" spans="1:3" x14ac:dyDescent="0.4">
      <c r="A360" s="1">
        <v>43641</v>
      </c>
      <c r="B360">
        <v>10706.72</v>
      </c>
      <c r="C360" s="2">
        <f>B360/MAX($B$2:B360)-1</f>
        <v>-4.8554577356837436E-2</v>
      </c>
    </row>
    <row r="361" spans="1:3" x14ac:dyDescent="0.4">
      <c r="A361" s="1">
        <v>43642</v>
      </c>
      <c r="B361">
        <v>10652.55</v>
      </c>
      <c r="C361" s="2">
        <f>B361/MAX($B$2:B361)-1</f>
        <v>-5.336835772510895E-2</v>
      </c>
    </row>
    <row r="362" spans="1:3" x14ac:dyDescent="0.4">
      <c r="A362" s="1">
        <v>43643</v>
      </c>
      <c r="B362">
        <v>10773.9</v>
      </c>
      <c r="C362" s="2">
        <f>B362/MAX($B$2:B362)-1</f>
        <v>-4.2584672148410663E-2</v>
      </c>
    </row>
    <row r="363" spans="1:3" x14ac:dyDescent="0.4">
      <c r="A363" s="1">
        <v>43644</v>
      </c>
      <c r="B363">
        <v>10730.83</v>
      </c>
      <c r="C363" s="2">
        <f>B363/MAX($B$2:B363)-1</f>
        <v>-4.6412058533152223E-2</v>
      </c>
    </row>
    <row r="364" spans="1:3" x14ac:dyDescent="0.4">
      <c r="A364" s="1">
        <v>43647</v>
      </c>
      <c r="B364">
        <v>10895.46</v>
      </c>
      <c r="C364" s="2">
        <f>B364/MAX($B$2:B364)-1</f>
        <v>-3.1782325063915762E-2</v>
      </c>
    </row>
    <row r="365" spans="1:3" x14ac:dyDescent="0.4">
      <c r="A365" s="1">
        <v>43648</v>
      </c>
      <c r="B365">
        <v>10865.12</v>
      </c>
      <c r="C365" s="2">
        <f>B365/MAX($B$2:B365)-1</f>
        <v>-3.4478468618897362E-2</v>
      </c>
    </row>
    <row r="366" spans="1:3" x14ac:dyDescent="0.4">
      <c r="A366" s="1">
        <v>43649</v>
      </c>
      <c r="B366">
        <v>10743.77</v>
      </c>
      <c r="C366" s="2">
        <f>B366/MAX($B$2:B366)-1</f>
        <v>-4.5262154195595761E-2</v>
      </c>
    </row>
    <row r="367" spans="1:3" x14ac:dyDescent="0.4">
      <c r="A367" s="1">
        <v>43650</v>
      </c>
      <c r="B367">
        <v>10775.9</v>
      </c>
      <c r="C367" s="2">
        <f>B367/MAX($B$2:B367)-1</f>
        <v>-4.2406943502729555E-2</v>
      </c>
    </row>
    <row r="368" spans="1:3" x14ac:dyDescent="0.4">
      <c r="A368" s="1">
        <v>43651</v>
      </c>
      <c r="B368">
        <v>10785.73</v>
      </c>
      <c r="C368" s="2">
        <f>B368/MAX($B$2:B368)-1</f>
        <v>-4.1533407209207174E-2</v>
      </c>
    </row>
    <row r="369" spans="1:3" x14ac:dyDescent="0.4">
      <c r="A369" s="1">
        <v>43654</v>
      </c>
      <c r="B369">
        <v>10751.22</v>
      </c>
      <c r="C369" s="2">
        <f>B369/MAX($B$2:B369)-1</f>
        <v>-4.4600114990433815E-2</v>
      </c>
    </row>
    <row r="370" spans="1:3" x14ac:dyDescent="0.4">
      <c r="A370" s="1">
        <v>43655</v>
      </c>
      <c r="B370">
        <v>10702.78</v>
      </c>
      <c r="C370" s="2">
        <f>B370/MAX($B$2:B370)-1</f>
        <v>-4.890470278882908E-2</v>
      </c>
    </row>
    <row r="371" spans="1:3" x14ac:dyDescent="0.4">
      <c r="A371" s="1">
        <v>43656</v>
      </c>
      <c r="B371">
        <v>10798.48</v>
      </c>
      <c r="C371" s="2">
        <f>B371/MAX($B$2:B371)-1</f>
        <v>-4.0400387092990431E-2</v>
      </c>
    </row>
    <row r="372" spans="1:3" x14ac:dyDescent="0.4">
      <c r="A372" s="1">
        <v>43657</v>
      </c>
      <c r="B372">
        <v>10843.42</v>
      </c>
      <c r="C372" s="2">
        <f>B372/MAX($B$2:B372)-1</f>
        <v>-3.640682442453691E-2</v>
      </c>
    </row>
    <row r="373" spans="1:3" x14ac:dyDescent="0.4">
      <c r="A373" s="1">
        <v>43658</v>
      </c>
      <c r="B373">
        <v>10824.35</v>
      </c>
      <c r="C373" s="2">
        <f>B373/MAX($B$2:B373)-1</f>
        <v>-3.8101467061105843E-2</v>
      </c>
    </row>
    <row r="374" spans="1:3" x14ac:dyDescent="0.4">
      <c r="A374" s="1">
        <v>43661</v>
      </c>
      <c r="B374">
        <v>10876.43</v>
      </c>
      <c r="C374" s="2">
        <f>B374/MAX($B$2:B374)-1</f>
        <v>-3.3473413127571017E-2</v>
      </c>
    </row>
    <row r="375" spans="1:3" x14ac:dyDescent="0.4">
      <c r="A375" s="1">
        <v>43662</v>
      </c>
      <c r="B375">
        <v>10886.05</v>
      </c>
      <c r="C375" s="2">
        <f>B375/MAX($B$2:B375)-1</f>
        <v>-3.2618538341845138E-2</v>
      </c>
    </row>
    <row r="376" spans="1:3" x14ac:dyDescent="0.4">
      <c r="A376" s="1">
        <v>43663</v>
      </c>
      <c r="B376">
        <v>10828.48</v>
      </c>
      <c r="C376" s="2">
        <f>B376/MAX($B$2:B376)-1</f>
        <v>-3.773445740777448E-2</v>
      </c>
    </row>
    <row r="377" spans="1:3" x14ac:dyDescent="0.4">
      <c r="A377" s="1">
        <v>43664</v>
      </c>
      <c r="B377">
        <v>10799.28</v>
      </c>
      <c r="C377" s="2">
        <f>B377/MAX($B$2:B377)-1</f>
        <v>-4.0329295634717877E-2</v>
      </c>
    </row>
    <row r="378" spans="1:3" x14ac:dyDescent="0.4">
      <c r="A378" s="1">
        <v>43665</v>
      </c>
      <c r="B378">
        <v>10873.19</v>
      </c>
      <c r="C378" s="2">
        <f>B378/MAX($B$2:B378)-1</f>
        <v>-3.3761333533574245E-2</v>
      </c>
    </row>
    <row r="379" spans="1:3" x14ac:dyDescent="0.4">
      <c r="A379" s="1">
        <v>43668</v>
      </c>
      <c r="B379">
        <v>10944.53</v>
      </c>
      <c r="C379" s="2">
        <f>B379/MAX($B$2:B379)-1</f>
        <v>-2.7421752742130878E-2</v>
      </c>
    </row>
    <row r="380" spans="1:3" x14ac:dyDescent="0.4">
      <c r="A380" s="1">
        <v>43669</v>
      </c>
      <c r="B380">
        <v>10947.26</v>
      </c>
      <c r="C380" s="2">
        <f>B380/MAX($B$2:B380)-1</f>
        <v>-2.7179153140776235E-2</v>
      </c>
    </row>
    <row r="381" spans="1:3" x14ac:dyDescent="0.4">
      <c r="A381" s="1">
        <v>43670</v>
      </c>
      <c r="B381">
        <v>10935.76</v>
      </c>
      <c r="C381" s="2">
        <f>B381/MAX($B$2:B381)-1</f>
        <v>-2.82010928534423E-2</v>
      </c>
    </row>
    <row r="382" spans="1:3" x14ac:dyDescent="0.4">
      <c r="A382" s="1">
        <v>43671</v>
      </c>
      <c r="B382">
        <v>10941.41</v>
      </c>
      <c r="C382" s="2">
        <f>B382/MAX($B$2:B382)-1</f>
        <v>-2.7699009429393406E-2</v>
      </c>
    </row>
    <row r="383" spans="1:3" x14ac:dyDescent="0.4">
      <c r="A383" s="1">
        <v>43672</v>
      </c>
      <c r="B383">
        <v>10891.98</v>
      </c>
      <c r="C383" s="2">
        <f>B383/MAX($B$2:B383)-1</f>
        <v>-3.2091572907400834E-2</v>
      </c>
    </row>
    <row r="384" spans="1:3" x14ac:dyDescent="0.4">
      <c r="A384" s="1">
        <v>43675</v>
      </c>
      <c r="B384">
        <v>10885.73</v>
      </c>
      <c r="C384" s="2">
        <f>B384/MAX($B$2:B384)-1</f>
        <v>-3.2646974925154115E-2</v>
      </c>
    </row>
    <row r="385" spans="1:3" x14ac:dyDescent="0.4">
      <c r="A385" s="1">
        <v>43676</v>
      </c>
      <c r="B385">
        <v>10830.9</v>
      </c>
      <c r="C385" s="2">
        <f>B385/MAX($B$2:B385)-1</f>
        <v>-3.7519405746500367E-2</v>
      </c>
    </row>
    <row r="386" spans="1:3" x14ac:dyDescent="0.4">
      <c r="A386" s="1">
        <v>43677</v>
      </c>
      <c r="B386">
        <v>10823.81</v>
      </c>
      <c r="C386" s="2">
        <f>B386/MAX($B$2:B386)-1</f>
        <v>-3.8149453795439769E-2</v>
      </c>
    </row>
    <row r="387" spans="1:3" x14ac:dyDescent="0.4">
      <c r="A387" s="1">
        <v>43678</v>
      </c>
      <c r="B387">
        <v>10731.75</v>
      </c>
      <c r="C387" s="2">
        <f>B387/MAX($B$2:B387)-1</f>
        <v>-4.6330303356138969E-2</v>
      </c>
    </row>
    <row r="388" spans="1:3" x14ac:dyDescent="0.4">
      <c r="A388" s="1">
        <v>43679</v>
      </c>
      <c r="B388">
        <v>10549.04</v>
      </c>
      <c r="C388" s="2">
        <f>B388/MAX($B$2:B388)-1</f>
        <v>-6.2566703782332089E-2</v>
      </c>
    </row>
    <row r="389" spans="1:3" x14ac:dyDescent="0.4">
      <c r="A389" s="1">
        <v>43682</v>
      </c>
      <c r="B389">
        <v>10423.41</v>
      </c>
      <c r="C389" s="2">
        <f>B389/MAX($B$2:B389)-1</f>
        <v>-7.3730728660788003E-2</v>
      </c>
    </row>
    <row r="390" spans="1:3" x14ac:dyDescent="0.4">
      <c r="A390" s="1">
        <v>43683</v>
      </c>
      <c r="B390">
        <v>10394.75</v>
      </c>
      <c r="C390" s="2">
        <f>B390/MAX($B$2:B390)-1</f>
        <v>-7.6277580153397695E-2</v>
      </c>
    </row>
    <row r="391" spans="1:3" x14ac:dyDescent="0.4">
      <c r="A391" s="1">
        <v>43684</v>
      </c>
      <c r="B391">
        <v>10386.18</v>
      </c>
      <c r="C391" s="2">
        <f>B391/MAX($B$2:B391)-1</f>
        <v>-7.703914740014095E-2</v>
      </c>
    </row>
    <row r="392" spans="1:3" x14ac:dyDescent="0.4">
      <c r="A392" s="1">
        <v>43685</v>
      </c>
      <c r="B392">
        <v>10494.49</v>
      </c>
      <c r="C392" s="2">
        <f>B392/MAX($B$2:B392)-1</f>
        <v>-6.7414252593283153E-2</v>
      </c>
    </row>
    <row r="393" spans="1:3" x14ac:dyDescent="0.4">
      <c r="A393" s="1">
        <v>43689</v>
      </c>
      <c r="B393">
        <v>10472.36</v>
      </c>
      <c r="C393" s="2">
        <f>B393/MAX($B$2:B393)-1</f>
        <v>-6.9380820057744041E-2</v>
      </c>
    </row>
    <row r="394" spans="1:3" x14ac:dyDescent="0.4">
      <c r="A394" s="1">
        <v>43690</v>
      </c>
      <c r="B394">
        <v>10362.66</v>
      </c>
      <c r="C394" s="2">
        <f>B394/MAX($B$2:B394)-1</f>
        <v>-7.9129236273350223E-2</v>
      </c>
    </row>
    <row r="395" spans="1:3" x14ac:dyDescent="0.4">
      <c r="A395" s="1">
        <v>43691</v>
      </c>
      <c r="B395">
        <v>10427.73</v>
      </c>
      <c r="C395" s="2">
        <f>B395/MAX($B$2:B395)-1</f>
        <v>-7.3346834786117032E-2</v>
      </c>
    </row>
    <row r="396" spans="1:3" x14ac:dyDescent="0.4">
      <c r="A396" s="1">
        <v>43692</v>
      </c>
      <c r="B396">
        <v>10327.129999999999</v>
      </c>
      <c r="C396" s="2">
        <f>B396/MAX($B$2:B396)-1</f>
        <v>-8.2286585663874368E-2</v>
      </c>
    </row>
    <row r="397" spans="1:3" x14ac:dyDescent="0.4">
      <c r="A397" s="1">
        <v>43693</v>
      </c>
      <c r="B397">
        <v>10420.89</v>
      </c>
      <c r="C397" s="2">
        <f>B397/MAX($B$2:B397)-1</f>
        <v>-7.3954666754346254E-2</v>
      </c>
    </row>
    <row r="398" spans="1:3" x14ac:dyDescent="0.4">
      <c r="A398" s="1">
        <v>43696</v>
      </c>
      <c r="B398">
        <v>10488.75</v>
      </c>
      <c r="C398" s="2">
        <f>B398/MAX($B$2:B398)-1</f>
        <v>-6.7924333806387849E-2</v>
      </c>
    </row>
    <row r="399" spans="1:3" x14ac:dyDescent="0.4">
      <c r="A399" s="1">
        <v>43697</v>
      </c>
      <c r="B399">
        <v>10522.5</v>
      </c>
      <c r="C399" s="2">
        <f>B399/MAX($B$2:B399)-1</f>
        <v>-6.4925162910519862E-2</v>
      </c>
    </row>
    <row r="400" spans="1:3" x14ac:dyDescent="0.4">
      <c r="A400" s="1">
        <v>43698</v>
      </c>
      <c r="B400">
        <v>10525.8</v>
      </c>
      <c r="C400" s="2">
        <f>B400/MAX($B$2:B400)-1</f>
        <v>-6.4631910645146173E-2</v>
      </c>
    </row>
    <row r="401" spans="1:3" x14ac:dyDescent="0.4">
      <c r="A401" s="1">
        <v>43699</v>
      </c>
      <c r="B401">
        <v>10529.78</v>
      </c>
      <c r="C401" s="2">
        <f>B401/MAX($B$2:B401)-1</f>
        <v>-6.4278230640240741E-2</v>
      </c>
    </row>
    <row r="402" spans="1:3" x14ac:dyDescent="0.4">
      <c r="A402" s="1">
        <v>43700</v>
      </c>
      <c r="B402">
        <v>10538.11</v>
      </c>
      <c r="C402" s="2">
        <f>B402/MAX($B$2:B402)-1</f>
        <v>-6.3537990830979219E-2</v>
      </c>
    </row>
    <row r="403" spans="1:3" x14ac:dyDescent="0.4">
      <c r="A403" s="1">
        <v>43703</v>
      </c>
      <c r="B403">
        <v>10354.57</v>
      </c>
      <c r="C403" s="2">
        <f>B403/MAX($B$2:B403)-1</f>
        <v>-7.9848148645130124E-2</v>
      </c>
    </row>
    <row r="404" spans="1:3" x14ac:dyDescent="0.4">
      <c r="A404" s="1">
        <v>43704</v>
      </c>
      <c r="B404">
        <v>10387.23</v>
      </c>
      <c r="C404" s="2">
        <f>B404/MAX($B$2:B404)-1</f>
        <v>-7.6945839861158438E-2</v>
      </c>
    </row>
    <row r="405" spans="1:3" x14ac:dyDescent="0.4">
      <c r="A405" s="1">
        <v>43705</v>
      </c>
      <c r="B405">
        <v>10434.290000000001</v>
      </c>
      <c r="C405" s="2">
        <f>B405/MAX($B$2:B405)-1</f>
        <v>-7.2763884828282999E-2</v>
      </c>
    </row>
    <row r="406" spans="1:3" x14ac:dyDescent="0.4">
      <c r="A406" s="1">
        <v>43706</v>
      </c>
      <c r="B406">
        <v>10462.43</v>
      </c>
      <c r="C406" s="2">
        <f>B406/MAX($B$2:B406)-1</f>
        <v>-7.0263242783550561E-2</v>
      </c>
    </row>
    <row r="407" spans="1:3" x14ac:dyDescent="0.4">
      <c r="A407" s="1">
        <v>43707</v>
      </c>
      <c r="B407">
        <v>10618.05</v>
      </c>
      <c r="C407" s="2">
        <f>B407/MAX($B$2:B407)-1</f>
        <v>-5.6434176863107255E-2</v>
      </c>
    </row>
    <row r="408" spans="1:3" x14ac:dyDescent="0.4">
      <c r="A408" s="1">
        <v>43710</v>
      </c>
      <c r="B408">
        <v>10634.85</v>
      </c>
      <c r="C408" s="2">
        <f>B408/MAX($B$2:B408)-1</f>
        <v>-5.4941256239386282E-2</v>
      </c>
    </row>
    <row r="409" spans="1:3" x14ac:dyDescent="0.4">
      <c r="A409" s="1">
        <v>43711</v>
      </c>
      <c r="B409">
        <v>10558.21</v>
      </c>
      <c r="C409" s="2">
        <f>B409/MAX($B$2:B409)-1</f>
        <v>-6.1751817941884668E-2</v>
      </c>
    </row>
    <row r="410" spans="1:3" x14ac:dyDescent="0.4">
      <c r="A410" s="1">
        <v>43712</v>
      </c>
      <c r="B410">
        <v>10657.31</v>
      </c>
      <c r="C410" s="2">
        <f>B410/MAX($B$2:B410)-1</f>
        <v>-5.294536354838808E-2</v>
      </c>
    </row>
    <row r="411" spans="1:3" x14ac:dyDescent="0.4">
      <c r="A411" s="1">
        <v>43713</v>
      </c>
      <c r="B411">
        <v>10756.93</v>
      </c>
      <c r="C411" s="2">
        <f>B411/MAX($B$2:B411)-1</f>
        <v>-4.4092699707014349E-2</v>
      </c>
    </row>
    <row r="412" spans="1:3" x14ac:dyDescent="0.4">
      <c r="A412" s="1">
        <v>43714</v>
      </c>
      <c r="B412">
        <v>10780.64</v>
      </c>
      <c r="C412" s="2">
        <f>B412/MAX($B$2:B412)-1</f>
        <v>-4.1985726612465468E-2</v>
      </c>
    </row>
    <row r="413" spans="1:3" x14ac:dyDescent="0.4">
      <c r="A413" s="1">
        <v>43717</v>
      </c>
      <c r="B413">
        <v>10801.14</v>
      </c>
      <c r="C413" s="2">
        <f>B413/MAX($B$2:B413)-1</f>
        <v>-4.0164007994234585E-2</v>
      </c>
    </row>
    <row r="414" spans="1:3" x14ac:dyDescent="0.4">
      <c r="A414" s="1">
        <v>43718</v>
      </c>
      <c r="B414">
        <v>10753.58</v>
      </c>
      <c r="C414" s="2">
        <f>B414/MAX($B$2:B414)-1</f>
        <v>-4.4390395188530163E-2</v>
      </c>
    </row>
    <row r="415" spans="1:3" x14ac:dyDescent="0.4">
      <c r="A415" s="1">
        <v>43719</v>
      </c>
      <c r="B415">
        <v>10790.35</v>
      </c>
      <c r="C415" s="2">
        <f>B415/MAX($B$2:B415)-1</f>
        <v>-4.1122854037683787E-2</v>
      </c>
    </row>
    <row r="416" spans="1:3" x14ac:dyDescent="0.4">
      <c r="A416" s="1">
        <v>43720</v>
      </c>
      <c r="B416">
        <v>10827.55</v>
      </c>
      <c r="C416" s="2">
        <f>B416/MAX($B$2:B416)-1</f>
        <v>-3.7817101228016181E-2</v>
      </c>
    </row>
    <row r="417" spans="1:3" x14ac:dyDescent="0.4">
      <c r="A417" s="1">
        <v>43724</v>
      </c>
      <c r="B417">
        <v>10898.13</v>
      </c>
      <c r="C417" s="2">
        <f>B417/MAX($B$2:B417)-1</f>
        <v>-3.154505732193158E-2</v>
      </c>
    </row>
    <row r="418" spans="1:3" x14ac:dyDescent="0.4">
      <c r="A418" s="1">
        <v>43725</v>
      </c>
      <c r="B418">
        <v>10874.5</v>
      </c>
      <c r="C418" s="2">
        <f>B418/MAX($B$2:B418)-1</f>
        <v>-3.3644921270653216E-2</v>
      </c>
    </row>
    <row r="419" spans="1:3" x14ac:dyDescent="0.4">
      <c r="A419" s="1">
        <v>43726</v>
      </c>
      <c r="B419">
        <v>10929.45</v>
      </c>
      <c r="C419" s="2">
        <f>B419/MAX($B$2:B419)-1</f>
        <v>-2.8761826730566042E-2</v>
      </c>
    </row>
    <row r="420" spans="1:3" x14ac:dyDescent="0.4">
      <c r="A420" s="1">
        <v>43727</v>
      </c>
      <c r="B420">
        <v>10894.7</v>
      </c>
      <c r="C420" s="2">
        <f>B420/MAX($B$2:B420)-1</f>
        <v>-3.1849861949274416E-2</v>
      </c>
    </row>
    <row r="421" spans="1:3" x14ac:dyDescent="0.4">
      <c r="A421" s="1">
        <v>43728</v>
      </c>
      <c r="B421">
        <v>10929.69</v>
      </c>
      <c r="C421" s="2">
        <f>B421/MAX($B$2:B421)-1</f>
        <v>-2.874049929308431E-2</v>
      </c>
    </row>
    <row r="422" spans="1:3" x14ac:dyDescent="0.4">
      <c r="A422" s="1">
        <v>43731</v>
      </c>
      <c r="B422">
        <v>10919.02</v>
      </c>
      <c r="C422" s="2">
        <f>B422/MAX($B$2:B422)-1</f>
        <v>-2.9688681617792811E-2</v>
      </c>
    </row>
    <row r="423" spans="1:3" x14ac:dyDescent="0.4">
      <c r="A423" s="1">
        <v>43732</v>
      </c>
      <c r="B423">
        <v>10918.01</v>
      </c>
      <c r="C423" s="2">
        <f>B423/MAX($B$2:B423)-1</f>
        <v>-2.9778434583861757E-2</v>
      </c>
    </row>
    <row r="424" spans="1:3" x14ac:dyDescent="0.4">
      <c r="A424" s="1">
        <v>43733</v>
      </c>
      <c r="B424">
        <v>10873.69</v>
      </c>
      <c r="C424" s="2">
        <f>B424/MAX($B$2:B424)-1</f>
        <v>-3.3716901372153996E-2</v>
      </c>
    </row>
    <row r="425" spans="1:3" x14ac:dyDescent="0.4">
      <c r="A425" s="1">
        <v>43734</v>
      </c>
      <c r="B425">
        <v>10871.99</v>
      </c>
      <c r="C425" s="2">
        <f>B425/MAX($B$2:B425)-1</f>
        <v>-3.3867970720983021E-2</v>
      </c>
    </row>
    <row r="426" spans="1:3" x14ac:dyDescent="0.4">
      <c r="A426" s="1">
        <v>43735</v>
      </c>
      <c r="B426">
        <v>10829.68</v>
      </c>
      <c r="C426" s="2">
        <f>B426/MAX($B$2:B426)-1</f>
        <v>-3.7627820220365815E-2</v>
      </c>
    </row>
    <row r="427" spans="1:3" x14ac:dyDescent="0.4">
      <c r="A427" s="1">
        <v>43739</v>
      </c>
      <c r="B427">
        <v>10967.65</v>
      </c>
      <c r="C427" s="2">
        <f>B427/MAX($B$2:B427)-1</f>
        <v>-2.5367209598057827E-2</v>
      </c>
    </row>
    <row r="428" spans="1:3" x14ac:dyDescent="0.4">
      <c r="A428" s="1">
        <v>43740</v>
      </c>
      <c r="B428">
        <v>10947.88</v>
      </c>
      <c r="C428" s="2">
        <f>B428/MAX($B$2:B428)-1</f>
        <v>-2.7124057260615175E-2</v>
      </c>
    </row>
    <row r="429" spans="1:3" x14ac:dyDescent="0.4">
      <c r="A429" s="1">
        <v>43741</v>
      </c>
      <c r="B429">
        <v>10875.91</v>
      </c>
      <c r="C429" s="2">
        <f>B429/MAX($B$2:B429)-1</f>
        <v>-3.3519622575448049E-2</v>
      </c>
    </row>
    <row r="430" spans="1:3" x14ac:dyDescent="0.4">
      <c r="A430" s="1">
        <v>43742</v>
      </c>
      <c r="B430">
        <v>10894.48</v>
      </c>
      <c r="C430" s="2">
        <f>B430/MAX($B$2:B430)-1</f>
        <v>-3.1869412100299477E-2</v>
      </c>
    </row>
    <row r="431" spans="1:3" x14ac:dyDescent="0.4">
      <c r="A431" s="1">
        <v>43745</v>
      </c>
      <c r="B431">
        <v>10935.06</v>
      </c>
      <c r="C431" s="2">
        <f>B431/MAX($B$2:B431)-1</f>
        <v>-2.8263297879430715E-2</v>
      </c>
    </row>
    <row r="432" spans="1:3" x14ac:dyDescent="0.4">
      <c r="A432" s="1">
        <v>43746</v>
      </c>
      <c r="B432">
        <v>11017.31</v>
      </c>
      <c r="C432" s="2">
        <f>B432/MAX($B$2:B432)-1</f>
        <v>-2.0954207325797114E-2</v>
      </c>
    </row>
    <row r="433" spans="1:3" x14ac:dyDescent="0.4">
      <c r="A433" s="1">
        <v>43747</v>
      </c>
      <c r="B433">
        <v>10889.96</v>
      </c>
      <c r="C433" s="2">
        <f>B433/MAX($B$2:B433)-1</f>
        <v>-3.2271078839538725E-2</v>
      </c>
    </row>
    <row r="434" spans="1:3" x14ac:dyDescent="0.4">
      <c r="A434" s="1">
        <v>43752</v>
      </c>
      <c r="B434">
        <v>11066.95</v>
      </c>
      <c r="C434" s="2">
        <f>B434/MAX($B$2:B434)-1</f>
        <v>-1.6542982339993073E-2</v>
      </c>
    </row>
    <row r="435" spans="1:3" x14ac:dyDescent="0.4">
      <c r="A435" s="1">
        <v>43753</v>
      </c>
      <c r="B435">
        <v>11111.8</v>
      </c>
      <c r="C435" s="2">
        <f>B435/MAX($B$2:B435)-1</f>
        <v>-1.2557417460595466E-2</v>
      </c>
    </row>
    <row r="436" spans="1:3" x14ac:dyDescent="0.4">
      <c r="A436" s="1">
        <v>43754</v>
      </c>
      <c r="B436">
        <v>11162.83</v>
      </c>
      <c r="C436" s="2">
        <f>B436/MAX($B$2:B436)-1</f>
        <v>-8.0226710660431522E-3</v>
      </c>
    </row>
    <row r="437" spans="1:3" x14ac:dyDescent="0.4">
      <c r="A437" s="1">
        <v>43755</v>
      </c>
      <c r="B437">
        <v>11186.88</v>
      </c>
      <c r="C437" s="2">
        <f>B437/MAX($B$2:B437)-1</f>
        <v>-5.8854841017283999E-3</v>
      </c>
    </row>
    <row r="438" spans="1:3" x14ac:dyDescent="0.4">
      <c r="A438" s="1">
        <v>43756</v>
      </c>
      <c r="B438">
        <v>11180.22</v>
      </c>
      <c r="C438" s="2">
        <f>B438/MAX($B$2:B438)-1</f>
        <v>-6.4773204918463501E-3</v>
      </c>
    </row>
    <row r="439" spans="1:3" x14ac:dyDescent="0.4">
      <c r="A439" s="1">
        <v>43759</v>
      </c>
      <c r="B439">
        <v>11184.15</v>
      </c>
      <c r="C439" s="2">
        <f>B439/MAX($B$2:B439)-1</f>
        <v>-6.1280837030830426E-3</v>
      </c>
    </row>
    <row r="440" spans="1:3" x14ac:dyDescent="0.4">
      <c r="A440" s="1">
        <v>43760</v>
      </c>
      <c r="B440">
        <v>11271.25</v>
      </c>
      <c r="C440" s="2">
        <f>B440/MAX($B$2:B440)-1</f>
        <v>0</v>
      </c>
    </row>
    <row r="441" spans="1:3" x14ac:dyDescent="0.4">
      <c r="A441" s="1">
        <v>43761</v>
      </c>
      <c r="B441">
        <v>11239.67</v>
      </c>
      <c r="C441" s="2">
        <f>B441/MAX($B$2:B441)-1</f>
        <v>-2.8018187867361322E-3</v>
      </c>
    </row>
    <row r="442" spans="1:3" x14ac:dyDescent="0.4">
      <c r="A442" s="1">
        <v>43762</v>
      </c>
      <c r="B442">
        <v>11320.14</v>
      </c>
      <c r="C442" s="2">
        <f>B442/MAX($B$2:B442)-1</f>
        <v>0</v>
      </c>
    </row>
    <row r="443" spans="1:3" x14ac:dyDescent="0.4">
      <c r="A443" s="1">
        <v>43763</v>
      </c>
      <c r="B443">
        <v>11296.12</v>
      </c>
      <c r="C443" s="2">
        <f>B443/MAX($B$2:B443)-1</f>
        <v>-2.1218818848528498E-3</v>
      </c>
    </row>
    <row r="444" spans="1:3" x14ac:dyDescent="0.4">
      <c r="A444" s="1">
        <v>43766</v>
      </c>
      <c r="B444">
        <v>11315.02</v>
      </c>
      <c r="C444" s="2">
        <f>B444/MAX($B$2:B444)-1</f>
        <v>-4.5229122608014816E-4</v>
      </c>
    </row>
    <row r="445" spans="1:3" x14ac:dyDescent="0.4">
      <c r="A445" s="1">
        <v>43767</v>
      </c>
      <c r="B445">
        <v>11333.87</v>
      </c>
      <c r="C445" s="2">
        <f>B445/MAX($B$2:B445)-1</f>
        <v>0</v>
      </c>
    </row>
    <row r="446" spans="1:3" x14ac:dyDescent="0.4">
      <c r="A446" s="1">
        <v>43768</v>
      </c>
      <c r="B446">
        <v>11380.28</v>
      </c>
      <c r="C446" s="2">
        <f>B446/MAX($B$2:B446)-1</f>
        <v>0</v>
      </c>
    </row>
    <row r="447" spans="1:3" x14ac:dyDescent="0.4">
      <c r="A447" s="1">
        <v>43769</v>
      </c>
      <c r="B447">
        <v>11358.71</v>
      </c>
      <c r="C447" s="2">
        <f>B447/MAX($B$2:B447)-1</f>
        <v>-1.8953839448591081E-3</v>
      </c>
    </row>
    <row r="448" spans="1:3" x14ac:dyDescent="0.4">
      <c r="A448" s="1">
        <v>43770</v>
      </c>
      <c r="B448">
        <v>11399.53</v>
      </c>
      <c r="C448" s="2">
        <f>B448/MAX($B$2:B448)-1</f>
        <v>0</v>
      </c>
    </row>
    <row r="449" spans="1:3" x14ac:dyDescent="0.4">
      <c r="A449" s="1">
        <v>43773</v>
      </c>
      <c r="B449">
        <v>11556.85</v>
      </c>
      <c r="C449" s="2">
        <f>B449/MAX($B$2:B449)-1</f>
        <v>0</v>
      </c>
    </row>
    <row r="450" spans="1:3" x14ac:dyDescent="0.4">
      <c r="A450" s="1">
        <v>43774</v>
      </c>
      <c r="B450">
        <v>11644.03</v>
      </c>
      <c r="C450" s="2">
        <f>B450/MAX($B$2:B450)-1</f>
        <v>0</v>
      </c>
    </row>
    <row r="451" spans="1:3" x14ac:dyDescent="0.4">
      <c r="A451" s="1">
        <v>43775</v>
      </c>
      <c r="B451">
        <v>11653.07</v>
      </c>
      <c r="C451" s="2">
        <f>B451/MAX($B$2:B451)-1</f>
        <v>0</v>
      </c>
    </row>
    <row r="452" spans="1:3" x14ac:dyDescent="0.4">
      <c r="A452" s="1">
        <v>43776</v>
      </c>
      <c r="B452">
        <v>11606.56</v>
      </c>
      <c r="C452" s="2">
        <f>B452/MAX($B$2:B452)-1</f>
        <v>-3.9912229137901711E-3</v>
      </c>
    </row>
    <row r="453" spans="1:3" x14ac:dyDescent="0.4">
      <c r="A453" s="1">
        <v>43777</v>
      </c>
      <c r="B453">
        <v>11579.54</v>
      </c>
      <c r="C453" s="2">
        <f>B453/MAX($B$2:B453)-1</f>
        <v>-6.3099251956779678E-3</v>
      </c>
    </row>
    <row r="454" spans="1:3" x14ac:dyDescent="0.4">
      <c r="A454" s="1">
        <v>43780</v>
      </c>
      <c r="B454">
        <v>11427.28</v>
      </c>
      <c r="C454" s="2">
        <f>B454/MAX($B$2:B454)-1</f>
        <v>-1.9376009926997728E-2</v>
      </c>
    </row>
    <row r="455" spans="1:3" x14ac:dyDescent="0.4">
      <c r="A455" s="1">
        <v>43781</v>
      </c>
      <c r="B455">
        <v>11520.37</v>
      </c>
      <c r="C455" s="2">
        <f>B455/MAX($B$2:B455)-1</f>
        <v>-1.1387557098687218E-2</v>
      </c>
    </row>
    <row r="456" spans="1:3" x14ac:dyDescent="0.4">
      <c r="A456" s="1">
        <v>43782</v>
      </c>
      <c r="B456">
        <v>11467.83</v>
      </c>
      <c r="C456" s="2">
        <f>B456/MAX($B$2:B456)-1</f>
        <v>-1.5896240218242874E-2</v>
      </c>
    </row>
    <row r="457" spans="1:3" x14ac:dyDescent="0.4">
      <c r="A457" s="1">
        <v>43783</v>
      </c>
      <c r="B457">
        <v>11450.42</v>
      </c>
      <c r="C457" s="2">
        <f>B457/MAX($B$2:B457)-1</f>
        <v>-1.7390267114159585E-2</v>
      </c>
    </row>
    <row r="458" spans="1:3" x14ac:dyDescent="0.4">
      <c r="A458" s="1">
        <v>43784</v>
      </c>
      <c r="B458">
        <v>11525.6</v>
      </c>
      <c r="C458" s="2">
        <f>B458/MAX($B$2:B458)-1</f>
        <v>-1.093874832983921E-2</v>
      </c>
    </row>
    <row r="459" spans="1:3" x14ac:dyDescent="0.4">
      <c r="A459" s="1">
        <v>43787</v>
      </c>
      <c r="B459">
        <v>11599.78</v>
      </c>
      <c r="C459" s="2">
        <f>B459/MAX($B$2:B459)-1</f>
        <v>-4.5730438416656805E-3</v>
      </c>
    </row>
    <row r="460" spans="1:3" x14ac:dyDescent="0.4">
      <c r="A460" s="1">
        <v>43788</v>
      </c>
      <c r="B460">
        <v>11656.4</v>
      </c>
      <c r="C460" s="2">
        <f>B460/MAX($B$2:B460)-1</f>
        <v>0</v>
      </c>
    </row>
    <row r="461" spans="1:3" x14ac:dyDescent="0.4">
      <c r="A461" s="1">
        <v>43789</v>
      </c>
      <c r="B461">
        <v>11631.2</v>
      </c>
      <c r="C461" s="2">
        <f>B461/MAX($B$2:B461)-1</f>
        <v>-2.1619024741771353E-3</v>
      </c>
    </row>
    <row r="462" spans="1:3" x14ac:dyDescent="0.4">
      <c r="A462" s="1">
        <v>43790</v>
      </c>
      <c r="B462">
        <v>11558.27</v>
      </c>
      <c r="C462" s="2">
        <f>B462/MAX($B$2:B462)-1</f>
        <v>-8.4185511821831538E-3</v>
      </c>
    </row>
    <row r="463" spans="1:3" x14ac:dyDescent="0.4">
      <c r="A463" s="1">
        <v>43791</v>
      </c>
      <c r="B463">
        <v>11566.8</v>
      </c>
      <c r="C463" s="2">
        <f>B463/MAX($B$2:B463)-1</f>
        <v>-7.6867643526303819E-3</v>
      </c>
    </row>
    <row r="464" spans="1:3" x14ac:dyDescent="0.4">
      <c r="A464" s="1">
        <v>43794</v>
      </c>
      <c r="B464">
        <v>11561.58</v>
      </c>
      <c r="C464" s="2">
        <f>B464/MAX($B$2:B464)-1</f>
        <v>-8.1345870079956306E-3</v>
      </c>
    </row>
    <row r="465" spans="1:3" x14ac:dyDescent="0.4">
      <c r="A465" s="1">
        <v>43795</v>
      </c>
      <c r="B465">
        <v>11576.82</v>
      </c>
      <c r="C465" s="2">
        <f>B465/MAX($B$2:B465)-1</f>
        <v>-6.8271507498026685E-3</v>
      </c>
    </row>
    <row r="466" spans="1:3" x14ac:dyDescent="0.4">
      <c r="A466" s="1">
        <v>43796</v>
      </c>
      <c r="B466">
        <v>11647.46</v>
      </c>
      <c r="C466" s="2">
        <f>B466/MAX($B$2:B466)-1</f>
        <v>-7.6696063964865058E-4</v>
      </c>
    </row>
    <row r="467" spans="1:3" x14ac:dyDescent="0.4">
      <c r="A467" s="1">
        <v>43797</v>
      </c>
      <c r="B467">
        <v>11617.08</v>
      </c>
      <c r="C467" s="2">
        <f>B467/MAX($B$2:B467)-1</f>
        <v>-3.3732541779623038E-3</v>
      </c>
    </row>
    <row r="468" spans="1:3" x14ac:dyDescent="0.4">
      <c r="A468" s="1">
        <v>43798</v>
      </c>
      <c r="B468">
        <v>11489.57</v>
      </c>
      <c r="C468" s="2">
        <f>B468/MAX($B$2:B468)-1</f>
        <v>-1.4312309117737843E-2</v>
      </c>
    </row>
    <row r="469" spans="1:3" x14ac:dyDescent="0.4">
      <c r="A469" s="1">
        <v>43801</v>
      </c>
      <c r="B469">
        <v>11502.83</v>
      </c>
      <c r="C469" s="2">
        <f>B469/MAX($B$2:B469)-1</f>
        <v>-1.3174736625373162E-2</v>
      </c>
    </row>
    <row r="470" spans="1:3" x14ac:dyDescent="0.4">
      <c r="A470" s="1">
        <v>43802</v>
      </c>
      <c r="B470">
        <v>11531.58</v>
      </c>
      <c r="C470" s="2">
        <f>B470/MAX($B$2:B470)-1</f>
        <v>-1.0708280429635231E-2</v>
      </c>
    </row>
    <row r="471" spans="1:3" x14ac:dyDescent="0.4">
      <c r="A471" s="1">
        <v>43803</v>
      </c>
      <c r="B471">
        <v>11510.47</v>
      </c>
      <c r="C471" s="2">
        <f>B471/MAX($B$2:B471)-1</f>
        <v>-1.2519302700662371E-2</v>
      </c>
    </row>
    <row r="472" spans="1:3" x14ac:dyDescent="0.4">
      <c r="A472" s="1">
        <v>43804</v>
      </c>
      <c r="B472">
        <v>11594.65</v>
      </c>
      <c r="C472" s="2">
        <f>B472/MAX($B$2:B472)-1</f>
        <v>-5.2975189595415584E-3</v>
      </c>
    </row>
    <row r="473" spans="1:3" x14ac:dyDescent="0.4">
      <c r="A473" s="1">
        <v>43805</v>
      </c>
      <c r="B473">
        <v>11609.64</v>
      </c>
      <c r="C473" s="2">
        <f>B473/MAX($B$2:B473)-1</f>
        <v>-4.0115301465289965E-3</v>
      </c>
    </row>
    <row r="474" spans="1:3" x14ac:dyDescent="0.4">
      <c r="A474" s="1">
        <v>43808</v>
      </c>
      <c r="B474">
        <v>11660.77</v>
      </c>
      <c r="C474" s="2">
        <f>B474/MAX($B$2:B474)-1</f>
        <v>0</v>
      </c>
    </row>
    <row r="475" spans="1:3" x14ac:dyDescent="0.4">
      <c r="A475" s="1">
        <v>43809</v>
      </c>
      <c r="B475">
        <v>11627.84</v>
      </c>
      <c r="C475" s="2">
        <f>B475/MAX($B$2:B475)-1</f>
        <v>-2.8239987582295845E-3</v>
      </c>
    </row>
    <row r="476" spans="1:3" x14ac:dyDescent="0.4">
      <c r="A476" s="1">
        <v>43810</v>
      </c>
      <c r="B476">
        <v>11700.77</v>
      </c>
      <c r="C476" s="2">
        <f>B476/MAX($B$2:B476)-1</f>
        <v>0</v>
      </c>
    </row>
    <row r="477" spans="1:3" x14ac:dyDescent="0.4">
      <c r="A477" s="1">
        <v>43811</v>
      </c>
      <c r="B477">
        <v>11836.42</v>
      </c>
      <c r="C477" s="2">
        <f>B477/MAX($B$2:B477)-1</f>
        <v>0</v>
      </c>
    </row>
    <row r="478" spans="1:3" x14ac:dyDescent="0.4">
      <c r="A478" s="1">
        <v>43812</v>
      </c>
      <c r="B478">
        <v>11927.73</v>
      </c>
      <c r="C478" s="2">
        <f>B478/MAX($B$2:B478)-1</f>
        <v>0</v>
      </c>
    </row>
    <row r="479" spans="1:3" x14ac:dyDescent="0.4">
      <c r="A479" s="1">
        <v>43815</v>
      </c>
      <c r="B479">
        <v>11939.77</v>
      </c>
      <c r="C479" s="2">
        <f>B479/MAX($B$2:B479)-1</f>
        <v>0</v>
      </c>
    </row>
    <row r="480" spans="1:3" x14ac:dyDescent="0.4">
      <c r="A480" s="1">
        <v>43816</v>
      </c>
      <c r="B480">
        <v>12097.01</v>
      </c>
      <c r="C480" s="2">
        <f>B480/MAX($B$2:B480)-1</f>
        <v>0</v>
      </c>
    </row>
    <row r="481" spans="1:3" x14ac:dyDescent="0.4">
      <c r="A481" s="1">
        <v>43817</v>
      </c>
      <c r="B481">
        <v>12122.45</v>
      </c>
      <c r="C481" s="2">
        <f>B481/MAX($B$2:B481)-1</f>
        <v>0</v>
      </c>
    </row>
    <row r="482" spans="1:3" x14ac:dyDescent="0.4">
      <c r="A482" s="1">
        <v>43818</v>
      </c>
      <c r="B482">
        <v>12018.9</v>
      </c>
      <c r="C482" s="2">
        <f>B482/MAX($B$2:B482)-1</f>
        <v>-8.5420026479796629E-3</v>
      </c>
    </row>
    <row r="483" spans="1:3" x14ac:dyDescent="0.4">
      <c r="A483" s="1">
        <v>43819</v>
      </c>
      <c r="B483">
        <v>11959.08</v>
      </c>
      <c r="C483" s="2">
        <f>B483/MAX($B$2:B483)-1</f>
        <v>-1.3476648697251847E-2</v>
      </c>
    </row>
    <row r="484" spans="1:3" x14ac:dyDescent="0.4">
      <c r="A484" s="1">
        <v>43822</v>
      </c>
      <c r="B484">
        <v>12022.23</v>
      </c>
      <c r="C484" s="2">
        <f>B484/MAX($B$2:B484)-1</f>
        <v>-8.2673057014053253E-3</v>
      </c>
    </row>
    <row r="485" spans="1:3" x14ac:dyDescent="0.4">
      <c r="A485" s="1">
        <v>43823</v>
      </c>
      <c r="B485">
        <v>11976.38</v>
      </c>
      <c r="C485" s="2">
        <f>B485/MAX($B$2:B485)-1</f>
        <v>-1.2049544440274174E-2</v>
      </c>
    </row>
    <row r="486" spans="1:3" x14ac:dyDescent="0.4">
      <c r="A486" s="1">
        <v>43824</v>
      </c>
      <c r="B486">
        <v>12008.13</v>
      </c>
      <c r="C486" s="2">
        <f>B486/MAX($B$2:B486)-1</f>
        <v>-9.4304369166300361E-3</v>
      </c>
    </row>
    <row r="487" spans="1:3" x14ac:dyDescent="0.4">
      <c r="A487" s="1">
        <v>43825</v>
      </c>
      <c r="B487">
        <v>12001.01</v>
      </c>
      <c r="C487" s="2">
        <f>B487/MAX($B$2:B487)-1</f>
        <v>-1.0017776934530653E-2</v>
      </c>
    </row>
    <row r="488" spans="1:3" x14ac:dyDescent="0.4">
      <c r="A488" s="1">
        <v>43826</v>
      </c>
      <c r="B488">
        <v>12091.59</v>
      </c>
      <c r="C488" s="2">
        <f>B488/MAX($B$2:B488)-1</f>
        <v>-2.5456900214065881E-3</v>
      </c>
    </row>
    <row r="489" spans="1:3" x14ac:dyDescent="0.4">
      <c r="A489" s="1">
        <v>43829</v>
      </c>
      <c r="B489">
        <v>12053.37</v>
      </c>
      <c r="C489" s="2">
        <f>B489/MAX($B$2:B489)-1</f>
        <v>-5.6985180388452461E-3</v>
      </c>
    </row>
    <row r="490" spans="1:3" x14ac:dyDescent="0.4">
      <c r="A490" s="1">
        <v>43830</v>
      </c>
      <c r="B490">
        <v>11997.14</v>
      </c>
      <c r="C490" s="2">
        <f>B490/MAX($B$2:B490)-1</f>
        <v>-1.0337019331900787E-2</v>
      </c>
    </row>
    <row r="491" spans="1:3" x14ac:dyDescent="0.4">
      <c r="A491" s="1">
        <v>43832</v>
      </c>
      <c r="B491">
        <v>12100.48</v>
      </c>
      <c r="C491" s="2">
        <f>B491/MAX($B$2:B491)-1</f>
        <v>-1.8123399147862429E-3</v>
      </c>
    </row>
    <row r="492" spans="1:3" x14ac:dyDescent="0.4">
      <c r="A492" s="1">
        <v>43833</v>
      </c>
      <c r="B492">
        <v>12110.43</v>
      </c>
      <c r="C492" s="2">
        <f>B492/MAX($B$2:B492)-1</f>
        <v>-9.9154873808515731E-4</v>
      </c>
    </row>
    <row r="493" spans="1:3" x14ac:dyDescent="0.4">
      <c r="A493" s="1">
        <v>43836</v>
      </c>
      <c r="B493">
        <v>11953.36</v>
      </c>
      <c r="C493" s="2">
        <f>B493/MAX($B$2:B493)-1</f>
        <v>-1.3948500509385453E-2</v>
      </c>
    </row>
    <row r="494" spans="1:3" x14ac:dyDescent="0.4">
      <c r="A494" s="1">
        <v>43837</v>
      </c>
      <c r="B494">
        <v>11880.32</v>
      </c>
      <c r="C494" s="2">
        <f>B494/MAX($B$2:B494)-1</f>
        <v>-1.9973685187400281E-2</v>
      </c>
    </row>
    <row r="495" spans="1:3" x14ac:dyDescent="0.4">
      <c r="A495" s="1">
        <v>43838</v>
      </c>
      <c r="B495">
        <v>11817.1</v>
      </c>
      <c r="C495" s="2">
        <f>B495/MAX($B$2:B495)-1</f>
        <v>-2.5188802593535176E-2</v>
      </c>
    </row>
    <row r="496" spans="1:3" x14ac:dyDescent="0.4">
      <c r="A496" s="1">
        <v>43839</v>
      </c>
      <c r="B496">
        <v>11970.63</v>
      </c>
      <c r="C496" s="2">
        <f>B496/MAX($B$2:B496)-1</f>
        <v>-1.2523870999674336E-2</v>
      </c>
    </row>
    <row r="497" spans="1:3" x14ac:dyDescent="0.4">
      <c r="A497" s="1">
        <v>43840</v>
      </c>
      <c r="B497">
        <v>12024.65</v>
      </c>
      <c r="C497" s="2">
        <f>B497/MAX($B$2:B497)-1</f>
        <v>-8.0676760885795007E-3</v>
      </c>
    </row>
    <row r="498" spans="1:3" x14ac:dyDescent="0.4">
      <c r="A498" s="1">
        <v>43843</v>
      </c>
      <c r="B498">
        <v>12113.42</v>
      </c>
      <c r="C498" s="2">
        <f>B498/MAX($B$2:B498)-1</f>
        <v>-7.4489892719709072E-4</v>
      </c>
    </row>
    <row r="499" spans="1:3" x14ac:dyDescent="0.4">
      <c r="A499" s="1">
        <v>43844</v>
      </c>
      <c r="B499">
        <v>12179.81</v>
      </c>
      <c r="C499" s="2">
        <f>B499/MAX($B$2:B499)-1</f>
        <v>0</v>
      </c>
    </row>
    <row r="500" spans="1:3" x14ac:dyDescent="0.4">
      <c r="A500" s="1">
        <v>43845</v>
      </c>
      <c r="B500">
        <v>12091.88</v>
      </c>
      <c r="C500" s="2">
        <f>B500/MAX($B$2:B500)-1</f>
        <v>-7.2193244393796707E-3</v>
      </c>
    </row>
    <row r="501" spans="1:3" x14ac:dyDescent="0.4">
      <c r="A501" s="1">
        <v>43846</v>
      </c>
      <c r="B501">
        <v>12066.93</v>
      </c>
      <c r="C501" s="2">
        <f>B501/MAX($B$2:B501)-1</f>
        <v>-9.2677964598790741E-3</v>
      </c>
    </row>
    <row r="502" spans="1:3" x14ac:dyDescent="0.4">
      <c r="A502" s="1">
        <v>43847</v>
      </c>
      <c r="B502">
        <v>12090.29</v>
      </c>
      <c r="C502" s="2">
        <f>B502/MAX($B$2:B502)-1</f>
        <v>-7.349868347699906E-3</v>
      </c>
    </row>
    <row r="503" spans="1:3" x14ac:dyDescent="0.4">
      <c r="A503" s="1">
        <v>43850</v>
      </c>
      <c r="B503">
        <v>12118.71</v>
      </c>
      <c r="C503" s="2">
        <f>B503/MAX($B$2:B503)-1</f>
        <v>-5.0164986153314883E-3</v>
      </c>
    </row>
    <row r="504" spans="1:3" x14ac:dyDescent="0.4">
      <c r="A504" s="1">
        <v>43860</v>
      </c>
      <c r="B504">
        <v>11421.74</v>
      </c>
      <c r="C504" s="2">
        <f>B504/MAX($B$2:B504)-1</f>
        <v>-6.223988715751716E-2</v>
      </c>
    </row>
    <row r="505" spans="1:3" x14ac:dyDescent="0.4">
      <c r="A505" s="1">
        <v>43861</v>
      </c>
      <c r="B505">
        <v>11495.1</v>
      </c>
      <c r="C505" s="2">
        <f>B505/MAX($B$2:B505)-1</f>
        <v>-5.6216804695639722E-2</v>
      </c>
    </row>
    <row r="506" spans="1:3" x14ac:dyDescent="0.4">
      <c r="A506" s="1">
        <v>43864</v>
      </c>
      <c r="B506">
        <v>11354.92</v>
      </c>
      <c r="C506" s="2">
        <f>B506/MAX($B$2:B506)-1</f>
        <v>-6.772601543045409E-2</v>
      </c>
    </row>
    <row r="507" spans="1:3" x14ac:dyDescent="0.4">
      <c r="A507" s="1">
        <v>43865</v>
      </c>
      <c r="B507">
        <v>11555.92</v>
      </c>
      <c r="C507" s="2">
        <f>B507/MAX($B$2:B507)-1</f>
        <v>-5.1223294944666597E-2</v>
      </c>
    </row>
    <row r="508" spans="1:3" x14ac:dyDescent="0.4">
      <c r="A508" s="1">
        <v>43866</v>
      </c>
      <c r="B508">
        <v>11573.62</v>
      </c>
      <c r="C508" s="2">
        <f>B508/MAX($B$2:B508)-1</f>
        <v>-4.9770070304873237E-2</v>
      </c>
    </row>
    <row r="509" spans="1:3" x14ac:dyDescent="0.4">
      <c r="A509" s="1">
        <v>43867</v>
      </c>
      <c r="B509">
        <v>11749.68</v>
      </c>
      <c r="C509" s="2">
        <f>B509/MAX($B$2:B509)-1</f>
        <v>-3.5315000808715302E-2</v>
      </c>
    </row>
    <row r="510" spans="1:3" x14ac:dyDescent="0.4">
      <c r="A510" s="1">
        <v>43868</v>
      </c>
      <c r="B510">
        <v>11612.81</v>
      </c>
      <c r="C510" s="2">
        <f>B510/MAX($B$2:B510)-1</f>
        <v>-4.6552450325579753E-2</v>
      </c>
    </row>
    <row r="511" spans="1:3" x14ac:dyDescent="0.4">
      <c r="A511" s="1">
        <v>43871</v>
      </c>
      <c r="B511">
        <v>11574.07</v>
      </c>
      <c r="C511" s="2">
        <f>B511/MAX($B$2:B511)-1</f>
        <v>-4.9733123915726041E-2</v>
      </c>
    </row>
    <row r="512" spans="1:3" x14ac:dyDescent="0.4">
      <c r="A512" s="1">
        <v>43872</v>
      </c>
      <c r="B512">
        <v>11664.04</v>
      </c>
      <c r="C512" s="2">
        <f>B512/MAX($B$2:B512)-1</f>
        <v>-4.2346309178878716E-2</v>
      </c>
    </row>
    <row r="513" spans="1:3" x14ac:dyDescent="0.4">
      <c r="A513" s="1">
        <v>43873</v>
      </c>
      <c r="B513">
        <v>11774.19</v>
      </c>
      <c r="C513" s="2">
        <f>B513/MAX($B$2:B513)-1</f>
        <v>-3.3302654146493138E-2</v>
      </c>
    </row>
    <row r="514" spans="1:3" x14ac:dyDescent="0.4">
      <c r="A514" s="1">
        <v>43874</v>
      </c>
      <c r="B514">
        <v>11791.78</v>
      </c>
      <c r="C514" s="2">
        <f>B514/MAX($B$2:B514)-1</f>
        <v>-3.185846084626931E-2</v>
      </c>
    </row>
    <row r="515" spans="1:3" x14ac:dyDescent="0.4">
      <c r="A515" s="1">
        <v>43875</v>
      </c>
      <c r="B515">
        <v>11815.7</v>
      </c>
      <c r="C515" s="2">
        <f>B515/MAX($B$2:B515)-1</f>
        <v>-2.9894555005373524E-2</v>
      </c>
    </row>
    <row r="516" spans="1:3" x14ac:dyDescent="0.4">
      <c r="A516" s="1">
        <v>43878</v>
      </c>
      <c r="B516">
        <v>11763.51</v>
      </c>
      <c r="C516" s="2">
        <f>B516/MAX($B$2:B516)-1</f>
        <v>-3.417951511558881E-2</v>
      </c>
    </row>
    <row r="517" spans="1:3" x14ac:dyDescent="0.4">
      <c r="A517" s="1">
        <v>43879</v>
      </c>
      <c r="B517">
        <v>11648.98</v>
      </c>
      <c r="C517" s="2">
        <f>B517/MAX($B$2:B517)-1</f>
        <v>-4.3582781669007975E-2</v>
      </c>
    </row>
    <row r="518" spans="1:3" x14ac:dyDescent="0.4">
      <c r="A518" s="1">
        <v>43880</v>
      </c>
      <c r="B518">
        <v>11758.84</v>
      </c>
      <c r="C518" s="2">
        <f>B518/MAX($B$2:B518)-1</f>
        <v>-3.4562936531850608E-2</v>
      </c>
    </row>
    <row r="519" spans="1:3" x14ac:dyDescent="0.4">
      <c r="A519" s="1">
        <v>43881</v>
      </c>
      <c r="B519">
        <v>11725.09</v>
      </c>
      <c r="C519" s="2">
        <f>B519/MAX($B$2:B519)-1</f>
        <v>-3.7333915717897015E-2</v>
      </c>
    </row>
    <row r="520" spans="1:3" x14ac:dyDescent="0.4">
      <c r="A520" s="1">
        <v>43882</v>
      </c>
      <c r="B520">
        <v>11686.35</v>
      </c>
      <c r="C520" s="2">
        <f>B520/MAX($B$2:B520)-1</f>
        <v>-4.0514589308043303E-2</v>
      </c>
    </row>
    <row r="521" spans="1:3" x14ac:dyDescent="0.4">
      <c r="A521" s="1">
        <v>43885</v>
      </c>
      <c r="B521">
        <v>11534.87</v>
      </c>
      <c r="C521" s="2">
        <f>B521/MAX($B$2:B521)-1</f>
        <v>-5.2951564925889594E-2</v>
      </c>
    </row>
    <row r="522" spans="1:3" x14ac:dyDescent="0.4">
      <c r="A522" s="1">
        <v>43886</v>
      </c>
      <c r="B522">
        <v>11540.23</v>
      </c>
      <c r="C522" s="2">
        <f>B522/MAX($B$2:B522)-1</f>
        <v>-5.2511492379601954E-2</v>
      </c>
    </row>
    <row r="523" spans="1:3" x14ac:dyDescent="0.4">
      <c r="A523" s="1">
        <v>43887</v>
      </c>
      <c r="B523">
        <v>11433.62</v>
      </c>
      <c r="C523" s="2">
        <f>B523/MAX($B$2:B523)-1</f>
        <v>-6.1264502484028815E-2</v>
      </c>
    </row>
    <row r="524" spans="1:3" x14ac:dyDescent="0.4">
      <c r="A524" s="1">
        <v>43888</v>
      </c>
      <c r="B524">
        <v>11292.17</v>
      </c>
      <c r="C524" s="2">
        <f>B524/MAX($B$2:B524)-1</f>
        <v>-7.2877984139325558E-2</v>
      </c>
    </row>
    <row r="525" spans="1:3" x14ac:dyDescent="0.4">
      <c r="A525" s="1">
        <v>43892</v>
      </c>
      <c r="B525">
        <v>11170.46</v>
      </c>
      <c r="C525" s="2">
        <f>B525/MAX($B$2:B525)-1</f>
        <v>-8.2870750857361508E-2</v>
      </c>
    </row>
    <row r="526" spans="1:3" x14ac:dyDescent="0.4">
      <c r="A526" s="1">
        <v>43893</v>
      </c>
      <c r="B526">
        <v>11327.72</v>
      </c>
      <c r="C526" s="2">
        <f>B526/MAX($B$2:B526)-1</f>
        <v>-6.9959219396690142E-2</v>
      </c>
    </row>
    <row r="527" spans="1:3" x14ac:dyDescent="0.4">
      <c r="A527" s="1">
        <v>43894</v>
      </c>
      <c r="B527">
        <v>11392.35</v>
      </c>
      <c r="C527" s="2">
        <f>B527/MAX($B$2:B527)-1</f>
        <v>-6.4652896884269895E-2</v>
      </c>
    </row>
    <row r="528" spans="1:3" x14ac:dyDescent="0.4">
      <c r="A528" s="1">
        <v>43895</v>
      </c>
      <c r="B528">
        <v>11514.82</v>
      </c>
      <c r="C528" s="2">
        <f>B528/MAX($B$2:B528)-1</f>
        <v>-5.4597731820118733E-2</v>
      </c>
    </row>
    <row r="529" spans="1:3" x14ac:dyDescent="0.4">
      <c r="A529" s="1">
        <v>43896</v>
      </c>
      <c r="B529">
        <v>11321.81</v>
      </c>
      <c r="C529" s="2">
        <f>B529/MAX($B$2:B529)-1</f>
        <v>-7.0444448640824442E-2</v>
      </c>
    </row>
    <row r="530" spans="1:3" x14ac:dyDescent="0.4">
      <c r="A530" s="1">
        <v>43899</v>
      </c>
      <c r="B530">
        <v>10977.64</v>
      </c>
      <c r="C530" s="2">
        <f>B530/MAX($B$2:B530)-1</f>
        <v>-9.8701868091538358E-2</v>
      </c>
    </row>
    <row r="531" spans="1:3" x14ac:dyDescent="0.4">
      <c r="A531" s="1">
        <v>43900</v>
      </c>
      <c r="B531">
        <v>11003.54</v>
      </c>
      <c r="C531" s="2">
        <f>B531/MAX($B$2:B531)-1</f>
        <v>-9.6575398138394442E-2</v>
      </c>
    </row>
    <row r="532" spans="1:3" x14ac:dyDescent="0.4">
      <c r="A532" s="1">
        <v>43901</v>
      </c>
      <c r="B532">
        <v>10893.75</v>
      </c>
      <c r="C532" s="2">
        <f>B532/MAX($B$2:B532)-1</f>
        <v>-0.10558949605946233</v>
      </c>
    </row>
    <row r="533" spans="1:3" x14ac:dyDescent="0.4">
      <c r="A533" s="1">
        <v>43902</v>
      </c>
      <c r="B533">
        <v>10422.32</v>
      </c>
      <c r="C533" s="2">
        <f>B533/MAX($B$2:B533)-1</f>
        <v>-0.14429535436102858</v>
      </c>
    </row>
    <row r="534" spans="1:3" x14ac:dyDescent="0.4">
      <c r="A534" s="1">
        <v>43903</v>
      </c>
      <c r="B534">
        <v>10128.870000000001</v>
      </c>
      <c r="C534" s="2">
        <f>B534/MAX($B$2:B534)-1</f>
        <v>-0.1683885052394084</v>
      </c>
    </row>
    <row r="535" spans="1:3" x14ac:dyDescent="0.4">
      <c r="A535" s="1">
        <v>43906</v>
      </c>
      <c r="B535">
        <v>9717.77</v>
      </c>
      <c r="C535" s="2">
        <f>B535/MAX($B$2:B535)-1</f>
        <v>-0.20214108430262867</v>
      </c>
    </row>
    <row r="536" spans="1:3" x14ac:dyDescent="0.4">
      <c r="A536" s="1">
        <v>43907</v>
      </c>
      <c r="B536">
        <v>9439.6299999999992</v>
      </c>
      <c r="C536" s="2">
        <f>B536/MAX($B$2:B536)-1</f>
        <v>-0.22497723691913096</v>
      </c>
    </row>
    <row r="537" spans="1:3" x14ac:dyDescent="0.4">
      <c r="A537" s="1">
        <v>43908</v>
      </c>
      <c r="B537">
        <v>9218.67</v>
      </c>
      <c r="C537" s="2">
        <f>B537/MAX($B$2:B537)-1</f>
        <v>-0.24311873502131798</v>
      </c>
    </row>
    <row r="538" spans="1:3" x14ac:dyDescent="0.4">
      <c r="A538" s="1">
        <v>43909</v>
      </c>
      <c r="B538">
        <v>8681.34</v>
      </c>
      <c r="C538" s="2">
        <f>B538/MAX($B$2:B538)-1</f>
        <v>-0.28723518675578674</v>
      </c>
    </row>
    <row r="539" spans="1:3" x14ac:dyDescent="0.4">
      <c r="A539" s="1">
        <v>43910</v>
      </c>
      <c r="B539">
        <v>9234.09</v>
      </c>
      <c r="C539" s="2">
        <f>B539/MAX($B$2:B539)-1</f>
        <v>-0.24185270541987103</v>
      </c>
    </row>
    <row r="540" spans="1:3" x14ac:dyDescent="0.4">
      <c r="A540" s="1">
        <v>43913</v>
      </c>
      <c r="B540">
        <v>8890.0300000000007</v>
      </c>
      <c r="C540" s="2">
        <f>B540/MAX($B$2:B540)-1</f>
        <v>-0.27010109353101563</v>
      </c>
    </row>
    <row r="541" spans="1:3" x14ac:dyDescent="0.4">
      <c r="A541" s="1">
        <v>43914</v>
      </c>
      <c r="B541">
        <v>9285.6200000000008</v>
      </c>
      <c r="C541" s="2">
        <f>B541/MAX($B$2:B541)-1</f>
        <v>-0.23762193334707182</v>
      </c>
    </row>
    <row r="542" spans="1:3" x14ac:dyDescent="0.4">
      <c r="A542" s="1">
        <v>43915</v>
      </c>
      <c r="B542">
        <v>9644.75</v>
      </c>
      <c r="C542" s="2">
        <f>B542/MAX($B$2:B542)-1</f>
        <v>-0.20813625171492822</v>
      </c>
    </row>
    <row r="543" spans="1:3" x14ac:dyDescent="0.4">
      <c r="A543" s="1">
        <v>43916</v>
      </c>
      <c r="B543">
        <v>9736.36</v>
      </c>
      <c r="C543" s="2">
        <f>B543/MAX($B$2:B543)-1</f>
        <v>-0.20061478791541076</v>
      </c>
    </row>
    <row r="544" spans="1:3" x14ac:dyDescent="0.4">
      <c r="A544" s="1">
        <v>43917</v>
      </c>
      <c r="B544">
        <v>9698.92</v>
      </c>
      <c r="C544" s="2">
        <f>B544/MAX($B$2:B544)-1</f>
        <v>-0.20368872749246492</v>
      </c>
    </row>
    <row r="545" spans="1:3" x14ac:dyDescent="0.4">
      <c r="A545" s="1">
        <v>43920</v>
      </c>
      <c r="B545">
        <v>9629.43</v>
      </c>
      <c r="C545" s="2">
        <f>B545/MAX($B$2:B545)-1</f>
        <v>-0.20939407100767571</v>
      </c>
    </row>
    <row r="546" spans="1:3" x14ac:dyDescent="0.4">
      <c r="A546" s="1">
        <v>43921</v>
      </c>
      <c r="B546">
        <v>9708.06</v>
      </c>
      <c r="C546" s="2">
        <f>B546/MAX($B$2:B546)-1</f>
        <v>-0.20293830527734014</v>
      </c>
    </row>
    <row r="547" spans="1:3" x14ac:dyDescent="0.4">
      <c r="A547" s="1">
        <v>43922</v>
      </c>
      <c r="B547">
        <v>9663.6299999999992</v>
      </c>
      <c r="C547" s="2">
        <f>B547/MAX($B$2:B547)-1</f>
        <v>-0.2065861454324821</v>
      </c>
    </row>
    <row r="548" spans="1:3" x14ac:dyDescent="0.4">
      <c r="A548" s="1">
        <v>43927</v>
      </c>
      <c r="B548">
        <v>9818.74</v>
      </c>
      <c r="C548" s="2">
        <f>B548/MAX($B$2:B548)-1</f>
        <v>-0.1938511356088477</v>
      </c>
    </row>
    <row r="549" spans="1:3" x14ac:dyDescent="0.4">
      <c r="A549" s="1">
        <v>43928</v>
      </c>
      <c r="B549">
        <v>9996.39</v>
      </c>
      <c r="C549" s="2">
        <f>B549/MAX($B$2:B549)-1</f>
        <v>-0.17926552220436942</v>
      </c>
    </row>
    <row r="550" spans="1:3" x14ac:dyDescent="0.4">
      <c r="A550" s="1">
        <v>43929</v>
      </c>
      <c r="B550">
        <v>10137.469999999999</v>
      </c>
      <c r="C550" s="2">
        <f>B550/MAX($B$2:B550)-1</f>
        <v>-0.16768241869126044</v>
      </c>
    </row>
    <row r="551" spans="1:3" x14ac:dyDescent="0.4">
      <c r="A551" s="1">
        <v>43930</v>
      </c>
      <c r="B551">
        <v>10119.43</v>
      </c>
      <c r="C551" s="2">
        <f>B551/MAX($B$2:B551)-1</f>
        <v>-0.16916355838063146</v>
      </c>
    </row>
    <row r="552" spans="1:3" x14ac:dyDescent="0.4">
      <c r="A552" s="1">
        <v>43931</v>
      </c>
      <c r="B552">
        <v>10157.61</v>
      </c>
      <c r="C552" s="2">
        <f>B552/MAX($B$2:B552)-1</f>
        <v>-0.16602886251920179</v>
      </c>
    </row>
    <row r="553" spans="1:3" x14ac:dyDescent="0.4">
      <c r="A553" s="1">
        <v>43934</v>
      </c>
      <c r="B553">
        <v>10099.219999999999</v>
      </c>
      <c r="C553" s="2">
        <f>B553/MAX($B$2:B553)-1</f>
        <v>-0.1708228617687797</v>
      </c>
    </row>
    <row r="554" spans="1:3" x14ac:dyDescent="0.4">
      <c r="A554" s="1">
        <v>43935</v>
      </c>
      <c r="B554">
        <v>10332.94</v>
      </c>
      <c r="C554" s="2">
        <f>B554/MAX($B$2:B554)-1</f>
        <v>-0.15163372827654942</v>
      </c>
    </row>
    <row r="555" spans="1:3" x14ac:dyDescent="0.4">
      <c r="A555" s="1">
        <v>43936</v>
      </c>
      <c r="B555">
        <v>10447.209999999999</v>
      </c>
      <c r="C555" s="2">
        <f>B555/MAX($B$2:B555)-1</f>
        <v>-0.14225180852574881</v>
      </c>
    </row>
    <row r="556" spans="1:3" x14ac:dyDescent="0.4">
      <c r="A556" s="1">
        <v>43937</v>
      </c>
      <c r="B556">
        <v>10375.48</v>
      </c>
      <c r="C556" s="2">
        <f>B556/MAX($B$2:B556)-1</f>
        <v>-0.14814106295582607</v>
      </c>
    </row>
    <row r="557" spans="1:3" x14ac:dyDescent="0.4">
      <c r="A557" s="1">
        <v>43938</v>
      </c>
      <c r="B557">
        <v>10597.04</v>
      </c>
      <c r="C557" s="2">
        <f>B557/MAX($B$2:B557)-1</f>
        <v>-0.12995030300144239</v>
      </c>
    </row>
    <row r="558" spans="1:3" x14ac:dyDescent="0.4">
      <c r="A558" s="1">
        <v>43941</v>
      </c>
      <c r="B558">
        <v>10586.71</v>
      </c>
      <c r="C558" s="2">
        <f>B558/MAX($B$2:B558)-1</f>
        <v>-0.13079842789009033</v>
      </c>
    </row>
    <row r="559" spans="1:3" x14ac:dyDescent="0.4">
      <c r="A559" s="1">
        <v>43942</v>
      </c>
      <c r="B559">
        <v>10288.42</v>
      </c>
      <c r="C559" s="2">
        <f>B559/MAX($B$2:B559)-1</f>
        <v>-0.15528895770952089</v>
      </c>
    </row>
    <row r="560" spans="1:3" x14ac:dyDescent="0.4">
      <c r="A560" s="1">
        <v>43943</v>
      </c>
      <c r="B560">
        <v>10307.74</v>
      </c>
      <c r="C560" s="2">
        <f>B560/MAX($B$2:B560)-1</f>
        <v>-0.15370272606879742</v>
      </c>
    </row>
    <row r="561" spans="1:3" x14ac:dyDescent="0.4">
      <c r="A561" s="1">
        <v>43944</v>
      </c>
      <c r="B561">
        <v>10366.51</v>
      </c>
      <c r="C561" s="2">
        <f>B561/MAX($B$2:B561)-1</f>
        <v>-0.14887752764616191</v>
      </c>
    </row>
    <row r="562" spans="1:3" x14ac:dyDescent="0.4">
      <c r="A562" s="1">
        <v>43945</v>
      </c>
      <c r="B562">
        <v>10347.36</v>
      </c>
      <c r="C562" s="2">
        <f>B562/MAX($B$2:B562)-1</f>
        <v>-0.15044980176209632</v>
      </c>
    </row>
    <row r="563" spans="1:3" x14ac:dyDescent="0.4">
      <c r="A563" s="1">
        <v>43948</v>
      </c>
      <c r="B563">
        <v>10567.27</v>
      </c>
      <c r="C563" s="2">
        <f>B563/MAX($B$2:B563)-1</f>
        <v>-0.13239451190125295</v>
      </c>
    </row>
    <row r="564" spans="1:3" x14ac:dyDescent="0.4">
      <c r="A564" s="1">
        <v>43949</v>
      </c>
      <c r="B564">
        <v>10616.06</v>
      </c>
      <c r="C564" s="2">
        <f>B564/MAX($B$2:B564)-1</f>
        <v>-0.12838870228681731</v>
      </c>
    </row>
    <row r="565" spans="1:3" x14ac:dyDescent="0.4">
      <c r="A565" s="1">
        <v>43950</v>
      </c>
      <c r="B565">
        <v>10772.22</v>
      </c>
      <c r="C565" s="2">
        <f>B565/MAX($B$2:B565)-1</f>
        <v>-0.11556748422183927</v>
      </c>
    </row>
    <row r="566" spans="1:3" x14ac:dyDescent="0.4">
      <c r="A566" s="1">
        <v>43951</v>
      </c>
      <c r="B566">
        <v>10992.14</v>
      </c>
      <c r="C566" s="2">
        <f>B566/MAX($B$2:B566)-1</f>
        <v>-9.7511373330125828E-2</v>
      </c>
    </row>
    <row r="567" spans="1:3" x14ac:dyDescent="0.4">
      <c r="A567" s="1">
        <v>43955</v>
      </c>
      <c r="B567">
        <v>10720.48</v>
      </c>
      <c r="C567" s="2">
        <f>B567/MAX($B$2:B567)-1</f>
        <v>-0.11981549794290713</v>
      </c>
    </row>
    <row r="568" spans="1:3" x14ac:dyDescent="0.4">
      <c r="A568" s="1">
        <v>43956</v>
      </c>
      <c r="B568">
        <v>10774.61</v>
      </c>
      <c r="C568" s="2">
        <f>B568/MAX($B$2:B568)-1</f>
        <v>-0.11537125784392355</v>
      </c>
    </row>
    <row r="569" spans="1:3" x14ac:dyDescent="0.4">
      <c r="A569" s="1">
        <v>43957</v>
      </c>
      <c r="B569">
        <v>10774.98</v>
      </c>
      <c r="C569" s="2">
        <f>B569/MAX($B$2:B569)-1</f>
        <v>-0.1153408797017359</v>
      </c>
    </row>
    <row r="570" spans="1:3" x14ac:dyDescent="0.4">
      <c r="A570" s="1">
        <v>43958</v>
      </c>
      <c r="B570">
        <v>10842.92</v>
      </c>
      <c r="C570" s="2">
        <f>B570/MAX($B$2:B570)-1</f>
        <v>-0.10976279597136573</v>
      </c>
    </row>
    <row r="571" spans="1:3" x14ac:dyDescent="0.4">
      <c r="A571" s="1">
        <v>43959</v>
      </c>
      <c r="B571">
        <v>10901.42</v>
      </c>
      <c r="C571" s="2">
        <f>B571/MAX($B$2:B571)-1</f>
        <v>-0.10495976538221852</v>
      </c>
    </row>
    <row r="572" spans="1:3" x14ac:dyDescent="0.4">
      <c r="A572" s="1">
        <v>43962</v>
      </c>
      <c r="B572">
        <v>11013.26</v>
      </c>
      <c r="C572" s="2">
        <f>B572/MAX($B$2:B572)-1</f>
        <v>-9.577735613281313E-2</v>
      </c>
    </row>
    <row r="573" spans="1:3" x14ac:dyDescent="0.4">
      <c r="A573" s="1">
        <v>43963</v>
      </c>
      <c r="B573">
        <v>10879.47</v>
      </c>
      <c r="C573" s="2">
        <f>B573/MAX($B$2:B573)-1</f>
        <v>-0.10676192814173624</v>
      </c>
    </row>
    <row r="574" spans="1:3" x14ac:dyDescent="0.4">
      <c r="A574" s="1">
        <v>43964</v>
      </c>
      <c r="B574">
        <v>10938.27</v>
      </c>
      <c r="C574" s="2">
        <f>B574/MAX($B$2:B574)-1</f>
        <v>-0.10193426662649085</v>
      </c>
    </row>
    <row r="575" spans="1:3" x14ac:dyDescent="0.4">
      <c r="A575" s="1">
        <v>43965</v>
      </c>
      <c r="B575">
        <v>10780.88</v>
      </c>
      <c r="C575" s="2">
        <f>B575/MAX($B$2:B575)-1</f>
        <v>-0.11485647148847156</v>
      </c>
    </row>
    <row r="576" spans="1:3" x14ac:dyDescent="0.4">
      <c r="A576" s="1">
        <v>43966</v>
      </c>
      <c r="B576">
        <v>10814.92</v>
      </c>
      <c r="C576" s="2">
        <f>B576/MAX($B$2:B576)-1</f>
        <v>-0.11206168240719683</v>
      </c>
    </row>
    <row r="577" spans="1:3" x14ac:dyDescent="0.4">
      <c r="A577" s="1">
        <v>43969</v>
      </c>
      <c r="B577">
        <v>10740.55</v>
      </c>
      <c r="C577" s="2">
        <f>B577/MAX($B$2:B577)-1</f>
        <v>-0.11816768898693819</v>
      </c>
    </row>
    <row r="578" spans="1:3" x14ac:dyDescent="0.4">
      <c r="A578" s="1">
        <v>43970</v>
      </c>
      <c r="B578">
        <v>10860.44</v>
      </c>
      <c r="C578" s="2">
        <f>B578/MAX($B$2:B578)-1</f>
        <v>-0.10832434988723139</v>
      </c>
    </row>
    <row r="579" spans="1:3" x14ac:dyDescent="0.4">
      <c r="A579" s="1">
        <v>43971</v>
      </c>
      <c r="B579">
        <v>10907.8</v>
      </c>
      <c r="C579" s="2">
        <f>B579/MAX($B$2:B579)-1</f>
        <v>-0.10443594768719711</v>
      </c>
    </row>
    <row r="580" spans="1:3" x14ac:dyDescent="0.4">
      <c r="A580" s="1">
        <v>43972</v>
      </c>
      <c r="B580">
        <v>11008.31</v>
      </c>
      <c r="C580" s="2">
        <f>B580/MAX($B$2:B580)-1</f>
        <v>-9.6183766413433402E-2</v>
      </c>
    </row>
    <row r="581" spans="1:3" x14ac:dyDescent="0.4">
      <c r="A581" s="1">
        <v>43973</v>
      </c>
      <c r="B581">
        <v>10811.15</v>
      </c>
      <c r="C581" s="2">
        <f>B581/MAX($B$2:B581)-1</f>
        <v>-0.11237121104516412</v>
      </c>
    </row>
    <row r="582" spans="1:3" x14ac:dyDescent="0.4">
      <c r="A582" s="1">
        <v>43976</v>
      </c>
      <c r="B582">
        <v>10871.18</v>
      </c>
      <c r="C582" s="2">
        <f>B582/MAX($B$2:B582)-1</f>
        <v>-0.10744256273291608</v>
      </c>
    </row>
    <row r="583" spans="1:3" x14ac:dyDescent="0.4">
      <c r="A583" s="1">
        <v>43977</v>
      </c>
      <c r="B583">
        <v>10997.21</v>
      </c>
      <c r="C583" s="2">
        <f>B583/MAX($B$2:B583)-1</f>
        <v>-9.709511067906651E-2</v>
      </c>
    </row>
    <row r="584" spans="1:3" x14ac:dyDescent="0.4">
      <c r="A584" s="1">
        <v>43978</v>
      </c>
      <c r="B584">
        <v>11014.66</v>
      </c>
      <c r="C584" s="2">
        <f>B584/MAX($B$2:B584)-1</f>
        <v>-9.5662411811021641E-2</v>
      </c>
    </row>
    <row r="585" spans="1:3" x14ac:dyDescent="0.4">
      <c r="A585" s="1">
        <v>43979</v>
      </c>
      <c r="B585">
        <v>10944.19</v>
      </c>
      <c r="C585" s="2">
        <f>B585/MAX($B$2:B585)-1</f>
        <v>-0.10144821635148649</v>
      </c>
    </row>
    <row r="586" spans="1:3" x14ac:dyDescent="0.4">
      <c r="A586" s="1">
        <v>43980</v>
      </c>
      <c r="B586">
        <v>10942.16</v>
      </c>
      <c r="C586" s="2">
        <f>B586/MAX($B$2:B586)-1</f>
        <v>-0.10161488561808429</v>
      </c>
    </row>
    <row r="587" spans="1:3" x14ac:dyDescent="0.4">
      <c r="A587" s="1">
        <v>43983</v>
      </c>
      <c r="B587">
        <v>11079.02</v>
      </c>
      <c r="C587" s="2">
        <f>B587/MAX($B$2:B587)-1</f>
        <v>-9.0378257132089801E-2</v>
      </c>
    </row>
    <row r="588" spans="1:3" x14ac:dyDescent="0.4">
      <c r="A588" s="1">
        <v>43984</v>
      </c>
      <c r="B588">
        <v>11127.93</v>
      </c>
      <c r="C588" s="2">
        <f>B588/MAX($B$2:B588)-1</f>
        <v>-8.6362595147214893E-2</v>
      </c>
    </row>
    <row r="589" spans="1:3" x14ac:dyDescent="0.4">
      <c r="A589" s="1">
        <v>43985</v>
      </c>
      <c r="B589">
        <v>11320.16</v>
      </c>
      <c r="C589" s="2">
        <f>B589/MAX($B$2:B589)-1</f>
        <v>-7.0579918734364422E-2</v>
      </c>
    </row>
    <row r="590" spans="1:3" x14ac:dyDescent="0.4">
      <c r="A590" s="1">
        <v>43986</v>
      </c>
      <c r="B590">
        <v>11393.23</v>
      </c>
      <c r="C590" s="2">
        <f>B590/MAX($B$2:B590)-1</f>
        <v>-6.4580646167715305E-2</v>
      </c>
    </row>
    <row r="591" spans="1:3" x14ac:dyDescent="0.4">
      <c r="A591" s="1">
        <v>43987</v>
      </c>
      <c r="B591">
        <v>11479.4</v>
      </c>
      <c r="C591" s="2">
        <f>B591/MAX($B$2:B591)-1</f>
        <v>-5.7505823161445035E-2</v>
      </c>
    </row>
    <row r="592" spans="1:3" x14ac:dyDescent="0.4">
      <c r="A592" s="1">
        <v>43990</v>
      </c>
      <c r="B592">
        <v>11610.32</v>
      </c>
      <c r="C592" s="2">
        <f>B592/MAX($B$2:B592)-1</f>
        <v>-4.6756887012194714E-2</v>
      </c>
    </row>
    <row r="593" spans="1:3" x14ac:dyDescent="0.4">
      <c r="A593" s="1">
        <v>43991</v>
      </c>
      <c r="B593">
        <v>11637.11</v>
      </c>
      <c r="C593" s="2">
        <f>B593/MAX($B$2:B593)-1</f>
        <v>-4.4557345311626251E-2</v>
      </c>
    </row>
    <row r="594" spans="1:3" x14ac:dyDescent="0.4">
      <c r="A594" s="1">
        <v>43992</v>
      </c>
      <c r="B594">
        <v>11720.16</v>
      </c>
      <c r="C594" s="2">
        <f>B594/MAX($B$2:B594)-1</f>
        <v>-3.7738683936777262E-2</v>
      </c>
    </row>
    <row r="595" spans="1:3" x14ac:dyDescent="0.4">
      <c r="A595" s="1">
        <v>43993</v>
      </c>
      <c r="B595">
        <v>11535.77</v>
      </c>
      <c r="C595" s="2">
        <f>B595/MAX($B$2:B595)-1</f>
        <v>-5.2877672147594978E-2</v>
      </c>
    </row>
    <row r="596" spans="1:3" x14ac:dyDescent="0.4">
      <c r="A596" s="1">
        <v>43994</v>
      </c>
      <c r="B596">
        <v>11429.94</v>
      </c>
      <c r="C596" s="2">
        <f>B596/MAX($B$2:B596)-1</f>
        <v>-6.1566641844166603E-2</v>
      </c>
    </row>
    <row r="597" spans="1:3" x14ac:dyDescent="0.4">
      <c r="A597" s="1">
        <v>43997</v>
      </c>
      <c r="B597">
        <v>11306.26</v>
      </c>
      <c r="C597" s="2">
        <f>B597/MAX($B$2:B597)-1</f>
        <v>-7.1721151643580616E-2</v>
      </c>
    </row>
    <row r="598" spans="1:3" x14ac:dyDescent="0.4">
      <c r="A598" s="1">
        <v>43998</v>
      </c>
      <c r="B598">
        <v>11511.64</v>
      </c>
      <c r="C598" s="2">
        <f>B598/MAX($B$2:B598)-1</f>
        <v>-5.4858819636759537E-2</v>
      </c>
    </row>
    <row r="599" spans="1:3" x14ac:dyDescent="0.4">
      <c r="A599" s="1">
        <v>43999</v>
      </c>
      <c r="B599">
        <v>11534.59</v>
      </c>
      <c r="C599" s="2">
        <f>B599/MAX($B$2:B599)-1</f>
        <v>-5.2974553790247958E-2</v>
      </c>
    </row>
    <row r="600" spans="1:3" x14ac:dyDescent="0.4">
      <c r="A600" s="1">
        <v>44000</v>
      </c>
      <c r="B600">
        <v>11548.33</v>
      </c>
      <c r="C600" s="2">
        <f>B600/MAX($B$2:B600)-1</f>
        <v>-5.1846457374950861E-2</v>
      </c>
    </row>
    <row r="601" spans="1:3" x14ac:dyDescent="0.4">
      <c r="A601" s="1">
        <v>44001</v>
      </c>
      <c r="B601">
        <v>11549.86</v>
      </c>
      <c r="C601" s="2">
        <f>B601/MAX($B$2:B601)-1</f>
        <v>-5.1720839651850037E-2</v>
      </c>
    </row>
    <row r="602" spans="1:3" x14ac:dyDescent="0.4">
      <c r="A602" s="1">
        <v>44004</v>
      </c>
      <c r="B602">
        <v>11572.93</v>
      </c>
      <c r="C602" s="2">
        <f>B602/MAX($B$2:B602)-1</f>
        <v>-4.982672143489919E-2</v>
      </c>
    </row>
    <row r="603" spans="1:3" x14ac:dyDescent="0.4">
      <c r="A603" s="1">
        <v>44005</v>
      </c>
      <c r="B603">
        <v>11612.36</v>
      </c>
      <c r="C603" s="2">
        <f>B603/MAX($B$2:B603)-1</f>
        <v>-4.6589396714726949E-2</v>
      </c>
    </row>
    <row r="604" spans="1:3" x14ac:dyDescent="0.4">
      <c r="A604" s="1">
        <v>44006</v>
      </c>
      <c r="B604">
        <v>11660.67</v>
      </c>
      <c r="C604" s="2">
        <f>B604/MAX($B$2:B604)-1</f>
        <v>-4.2622996582048489E-2</v>
      </c>
    </row>
    <row r="605" spans="1:3" x14ac:dyDescent="0.4">
      <c r="A605" s="1">
        <v>44011</v>
      </c>
      <c r="B605">
        <v>11542.62</v>
      </c>
      <c r="C605" s="2">
        <f>B605/MAX($B$2:B605)-1</f>
        <v>-5.2315266001686345E-2</v>
      </c>
    </row>
    <row r="606" spans="1:3" x14ac:dyDescent="0.4">
      <c r="A606" s="1">
        <v>44012</v>
      </c>
      <c r="B606">
        <v>11621.24</v>
      </c>
      <c r="C606" s="2">
        <f>B606/MAX($B$2:B606)-1</f>
        <v>-4.5860321302220619E-2</v>
      </c>
    </row>
    <row r="607" spans="1:3" x14ac:dyDescent="0.4">
      <c r="A607" s="1">
        <v>44013</v>
      </c>
      <c r="B607">
        <v>11703.42</v>
      </c>
      <c r="C607" s="2">
        <f>B607/MAX($B$2:B607)-1</f>
        <v>-3.9113089613056262E-2</v>
      </c>
    </row>
    <row r="608" spans="1:3" x14ac:dyDescent="0.4">
      <c r="A608" s="1">
        <v>44014</v>
      </c>
      <c r="B608">
        <v>11805.14</v>
      </c>
      <c r="C608" s="2">
        <f>B608/MAX($B$2:B608)-1</f>
        <v>-3.0761563604029929E-2</v>
      </c>
    </row>
    <row r="609" spans="1:3" x14ac:dyDescent="0.4">
      <c r="A609" s="1">
        <v>44015</v>
      </c>
      <c r="B609">
        <v>11909.16</v>
      </c>
      <c r="C609" s="2">
        <f>B609/MAX($B$2:B609)-1</f>
        <v>-2.2221200494917381E-2</v>
      </c>
    </row>
    <row r="610" spans="1:3" x14ac:dyDescent="0.4">
      <c r="A610" s="1">
        <v>44018</v>
      </c>
      <c r="B610">
        <v>12116.7</v>
      </c>
      <c r="C610" s="2">
        <f>B610/MAX($B$2:B610)-1</f>
        <v>-5.181525820189159E-3</v>
      </c>
    </row>
    <row r="611" spans="1:3" x14ac:dyDescent="0.4">
      <c r="A611" s="1">
        <v>44019</v>
      </c>
      <c r="B611">
        <v>12092.97</v>
      </c>
      <c r="C611" s="2">
        <f>B611/MAX($B$2:B611)-1</f>
        <v>-7.1298320745561972E-3</v>
      </c>
    </row>
    <row r="612" spans="1:3" x14ac:dyDescent="0.4">
      <c r="A612" s="1">
        <v>44020</v>
      </c>
      <c r="B612">
        <v>12170.19</v>
      </c>
      <c r="C612" s="2">
        <f>B612/MAX($B$2:B612)-1</f>
        <v>-7.8983169688184862E-4</v>
      </c>
    </row>
    <row r="613" spans="1:3" x14ac:dyDescent="0.4">
      <c r="A613" s="1">
        <v>44021</v>
      </c>
      <c r="B613">
        <v>12192.69</v>
      </c>
      <c r="C613" s="2">
        <f>B613/MAX($B$2:B613)-1</f>
        <v>0</v>
      </c>
    </row>
    <row r="614" spans="1:3" x14ac:dyDescent="0.4">
      <c r="A614" s="1">
        <v>44022</v>
      </c>
      <c r="B614">
        <v>12073.68</v>
      </c>
      <c r="C614" s="2">
        <f>B614/MAX($B$2:B614)-1</f>
        <v>-9.7607664920538184E-3</v>
      </c>
    </row>
    <row r="615" spans="1:3" x14ac:dyDescent="0.4">
      <c r="A615" s="1">
        <v>44025</v>
      </c>
      <c r="B615">
        <v>12211.56</v>
      </c>
      <c r="C615" s="2">
        <f>B615/MAX($B$2:B615)-1</f>
        <v>0</v>
      </c>
    </row>
    <row r="616" spans="1:3" x14ac:dyDescent="0.4">
      <c r="A616" s="1">
        <v>44026</v>
      </c>
      <c r="B616">
        <v>12209.01</v>
      </c>
      <c r="C616" s="2">
        <f>B616/MAX($B$2:B616)-1</f>
        <v>-2.0881852932785883E-4</v>
      </c>
    </row>
    <row r="617" spans="1:3" x14ac:dyDescent="0.4">
      <c r="A617" s="1">
        <v>44027</v>
      </c>
      <c r="B617">
        <v>12202.85</v>
      </c>
      <c r="C617" s="2">
        <f>B617/MAX($B$2:B617)-1</f>
        <v>-7.1325858448867407E-4</v>
      </c>
    </row>
    <row r="618" spans="1:3" x14ac:dyDescent="0.4">
      <c r="A618" s="1">
        <v>44028</v>
      </c>
      <c r="B618">
        <v>12157.74</v>
      </c>
      <c r="C618" s="2">
        <f>B618/MAX($B$2:B618)-1</f>
        <v>-4.4072993131099025E-3</v>
      </c>
    </row>
    <row r="619" spans="1:3" x14ac:dyDescent="0.4">
      <c r="A619" s="1">
        <v>44029</v>
      </c>
      <c r="B619">
        <v>12181.56</v>
      </c>
      <c r="C619" s="2">
        <f>B619/MAX($B$2:B619)-1</f>
        <v>-2.4566885803287697E-3</v>
      </c>
    </row>
    <row r="620" spans="1:3" x14ac:dyDescent="0.4">
      <c r="A620" s="1">
        <v>44032</v>
      </c>
      <c r="B620">
        <v>12174.54</v>
      </c>
      <c r="C620" s="2">
        <f>B620/MAX($B$2:B620)-1</f>
        <v>-3.0315537081255783E-3</v>
      </c>
    </row>
    <row r="621" spans="1:3" x14ac:dyDescent="0.4">
      <c r="A621" s="1">
        <v>44033</v>
      </c>
      <c r="B621">
        <v>12397.55</v>
      </c>
      <c r="C621" s="2">
        <f>B621/MAX($B$2:B621)-1</f>
        <v>0</v>
      </c>
    </row>
    <row r="622" spans="1:3" x14ac:dyDescent="0.4">
      <c r="A622" s="1">
        <v>44034</v>
      </c>
      <c r="B622">
        <v>12473.27</v>
      </c>
      <c r="C622" s="2">
        <f>B622/MAX($B$2:B622)-1</f>
        <v>0</v>
      </c>
    </row>
    <row r="623" spans="1:3" x14ac:dyDescent="0.4">
      <c r="A623" s="1">
        <v>44035</v>
      </c>
      <c r="B623">
        <v>12413.04</v>
      </c>
      <c r="C623" s="2">
        <f>B623/MAX($B$2:B623)-1</f>
        <v>-4.8287257471376632E-3</v>
      </c>
    </row>
    <row r="624" spans="1:3" x14ac:dyDescent="0.4">
      <c r="A624" s="1">
        <v>44036</v>
      </c>
      <c r="B624">
        <v>12304.04</v>
      </c>
      <c r="C624" s="2">
        <f>B624/MAX($B$2:B624)-1</f>
        <v>-1.3567412555007596E-2</v>
      </c>
    </row>
    <row r="625" spans="1:3" x14ac:dyDescent="0.4">
      <c r="A625" s="1">
        <v>44039</v>
      </c>
      <c r="B625">
        <v>12588.3</v>
      </c>
      <c r="C625" s="2">
        <f>B625/MAX($B$2:B625)-1</f>
        <v>0</v>
      </c>
    </row>
    <row r="626" spans="1:3" x14ac:dyDescent="0.4">
      <c r="A626" s="1">
        <v>44040</v>
      </c>
      <c r="B626">
        <v>12586.73</v>
      </c>
      <c r="C626" s="2">
        <f>B626/MAX($B$2:B626)-1</f>
        <v>-1.2471898508925605E-4</v>
      </c>
    </row>
    <row r="627" spans="1:3" x14ac:dyDescent="0.4">
      <c r="A627" s="1">
        <v>44041</v>
      </c>
      <c r="B627">
        <v>12540.97</v>
      </c>
      <c r="C627" s="2">
        <f>B627/MAX($B$2:B627)-1</f>
        <v>-3.7598404868012247E-3</v>
      </c>
    </row>
    <row r="628" spans="1:3" x14ac:dyDescent="0.4">
      <c r="A628" s="1">
        <v>44042</v>
      </c>
      <c r="B628">
        <v>12722.92</v>
      </c>
      <c r="C628" s="2">
        <f>B628/MAX($B$2:B628)-1</f>
        <v>0</v>
      </c>
    </row>
    <row r="629" spans="1:3" x14ac:dyDescent="0.4">
      <c r="A629" s="1">
        <v>44043</v>
      </c>
      <c r="B629">
        <v>12664.8</v>
      </c>
      <c r="C629" s="2">
        <f>B629/MAX($B$2:B629)-1</f>
        <v>-4.5681337303072889E-3</v>
      </c>
    </row>
    <row r="630" spans="1:3" x14ac:dyDescent="0.4">
      <c r="A630" s="1">
        <v>44046</v>
      </c>
      <c r="B630">
        <v>12513.03</v>
      </c>
      <c r="C630" s="2">
        <f>B630/MAX($B$2:B630)-1</f>
        <v>-1.6496999116555E-2</v>
      </c>
    </row>
    <row r="631" spans="1:3" x14ac:dyDescent="0.4">
      <c r="A631" s="1">
        <v>44047</v>
      </c>
      <c r="B631">
        <v>12709.92</v>
      </c>
      <c r="C631" s="2">
        <f>B631/MAX($B$2:B631)-1</f>
        <v>-1.0217780195111992E-3</v>
      </c>
    </row>
    <row r="632" spans="1:3" x14ac:dyDescent="0.4">
      <c r="A632" s="1">
        <v>44048</v>
      </c>
      <c r="B632">
        <v>12802.3</v>
      </c>
      <c r="C632" s="2">
        <f>B632/MAX($B$2:B632)-1</f>
        <v>0</v>
      </c>
    </row>
    <row r="633" spans="1:3" x14ac:dyDescent="0.4">
      <c r="A633" s="1">
        <v>44049</v>
      </c>
      <c r="B633">
        <v>12913.5</v>
      </c>
      <c r="C633" s="2">
        <f>B633/MAX($B$2:B633)-1</f>
        <v>0</v>
      </c>
    </row>
    <row r="634" spans="1:3" x14ac:dyDescent="0.4">
      <c r="A634" s="1">
        <v>44050</v>
      </c>
      <c r="B634">
        <v>12828.87</v>
      </c>
      <c r="C634" s="2">
        <f>B634/MAX($B$2:B634)-1</f>
        <v>-6.5536066906725088E-3</v>
      </c>
    </row>
    <row r="635" spans="1:3" x14ac:dyDescent="0.4">
      <c r="A635" s="1">
        <v>44053</v>
      </c>
      <c r="B635">
        <v>12894</v>
      </c>
      <c r="C635" s="2">
        <f>B635/MAX($B$2:B635)-1</f>
        <v>-1.5100476245789585E-3</v>
      </c>
    </row>
    <row r="636" spans="1:3" x14ac:dyDescent="0.4">
      <c r="A636" s="1">
        <v>44054</v>
      </c>
      <c r="B636">
        <v>12780.19</v>
      </c>
      <c r="C636" s="2">
        <f>B636/MAX($B$2:B636)-1</f>
        <v>-1.0323305068339339E-2</v>
      </c>
    </row>
    <row r="637" spans="1:3" x14ac:dyDescent="0.4">
      <c r="A637" s="1">
        <v>44055</v>
      </c>
      <c r="B637">
        <v>12670.35</v>
      </c>
      <c r="C637" s="2">
        <f>B637/MAX($B$2:B637)-1</f>
        <v>-1.882913230340344E-2</v>
      </c>
    </row>
    <row r="638" spans="1:3" x14ac:dyDescent="0.4">
      <c r="A638" s="1">
        <v>44056</v>
      </c>
      <c r="B638">
        <v>12763.13</v>
      </c>
      <c r="C638" s="2">
        <f>B638/MAX($B$2:B638)-1</f>
        <v>-1.1644403143996618E-2</v>
      </c>
    </row>
    <row r="639" spans="1:3" x14ac:dyDescent="0.4">
      <c r="A639" s="1">
        <v>44057</v>
      </c>
      <c r="B639">
        <v>12795.46</v>
      </c>
      <c r="C639" s="2">
        <f>B639/MAX($B$2:B639)-1</f>
        <v>-9.1408216207845561E-3</v>
      </c>
    </row>
    <row r="640" spans="1:3" x14ac:dyDescent="0.4">
      <c r="A640" s="1">
        <v>44060</v>
      </c>
      <c r="B640">
        <v>12956.11</v>
      </c>
      <c r="C640" s="2">
        <f>B640/MAX($B$2:B640)-1</f>
        <v>0</v>
      </c>
    </row>
    <row r="641" spans="1:3" x14ac:dyDescent="0.4">
      <c r="A641" s="1">
        <v>44061</v>
      </c>
      <c r="B641">
        <v>12872.14</v>
      </c>
      <c r="C641" s="2">
        <f>B641/MAX($B$2:B641)-1</f>
        <v>-6.4811120004384382E-3</v>
      </c>
    </row>
    <row r="642" spans="1:3" x14ac:dyDescent="0.4">
      <c r="A642" s="1">
        <v>44062</v>
      </c>
      <c r="B642">
        <v>12778.64</v>
      </c>
      <c r="C642" s="2">
        <f>B642/MAX($B$2:B642)-1</f>
        <v>-1.3697784288648429E-2</v>
      </c>
    </row>
    <row r="643" spans="1:3" x14ac:dyDescent="0.4">
      <c r="A643" s="1">
        <v>44063</v>
      </c>
      <c r="B643">
        <v>12362.64</v>
      </c>
      <c r="C643" s="2">
        <f>B643/MAX($B$2:B643)-1</f>
        <v>-4.5806187196620107E-2</v>
      </c>
    </row>
    <row r="644" spans="1:3" x14ac:dyDescent="0.4">
      <c r="A644" s="1">
        <v>44064</v>
      </c>
      <c r="B644">
        <v>12607.84</v>
      </c>
      <c r="C644" s="2">
        <f>B644/MAX($B$2:B644)-1</f>
        <v>-2.6880753559517467E-2</v>
      </c>
    </row>
    <row r="645" spans="1:3" x14ac:dyDescent="0.4">
      <c r="A645" s="1">
        <v>44067</v>
      </c>
      <c r="B645">
        <v>12647.13</v>
      </c>
      <c r="C645" s="2">
        <f>B645/MAX($B$2:B645)-1</f>
        <v>-2.3848207525252629E-2</v>
      </c>
    </row>
    <row r="646" spans="1:3" x14ac:dyDescent="0.4">
      <c r="A646" s="1">
        <v>44068</v>
      </c>
      <c r="B646">
        <v>12758.25</v>
      </c>
      <c r="C646" s="2">
        <f>B646/MAX($B$2:B646)-1</f>
        <v>-1.5271559133104073E-2</v>
      </c>
    </row>
    <row r="647" spans="1:3" x14ac:dyDescent="0.4">
      <c r="A647" s="1">
        <v>44069</v>
      </c>
      <c r="B647">
        <v>12833.29</v>
      </c>
      <c r="C647" s="2">
        <f>B647/MAX($B$2:B647)-1</f>
        <v>-9.4796972239352684E-3</v>
      </c>
    </row>
    <row r="648" spans="1:3" x14ac:dyDescent="0.4">
      <c r="A648" s="1">
        <v>44070</v>
      </c>
      <c r="B648">
        <v>12797.31</v>
      </c>
      <c r="C648" s="2">
        <f>B648/MAX($B$2:B648)-1</f>
        <v>-1.2256765340831532E-2</v>
      </c>
    </row>
    <row r="649" spans="1:3" x14ac:dyDescent="0.4">
      <c r="A649" s="1">
        <v>44071</v>
      </c>
      <c r="B649">
        <v>12728.85</v>
      </c>
      <c r="C649" s="2">
        <f>B649/MAX($B$2:B649)-1</f>
        <v>-1.7540758761696251E-2</v>
      </c>
    </row>
    <row r="650" spans="1:3" x14ac:dyDescent="0.4">
      <c r="A650" s="1">
        <v>44074</v>
      </c>
      <c r="B650">
        <v>12591.45</v>
      </c>
      <c r="C650" s="2">
        <f>B650/MAX($B$2:B650)-1</f>
        <v>-2.8145793760627202E-2</v>
      </c>
    </row>
    <row r="651" spans="1:3" x14ac:dyDescent="0.4">
      <c r="A651" s="1">
        <v>44075</v>
      </c>
      <c r="B651">
        <v>12703.28</v>
      </c>
      <c r="C651" s="2">
        <f>B651/MAX($B$2:B651)-1</f>
        <v>-1.9514344969284725E-2</v>
      </c>
    </row>
    <row r="652" spans="1:3" x14ac:dyDescent="0.4">
      <c r="A652" s="1">
        <v>44076</v>
      </c>
      <c r="B652">
        <v>12699.5</v>
      </c>
      <c r="C652" s="2">
        <f>B652/MAX($B$2:B652)-1</f>
        <v>-1.980609920724663E-2</v>
      </c>
    </row>
    <row r="653" spans="1:3" x14ac:dyDescent="0.4">
      <c r="A653" s="1">
        <v>44077</v>
      </c>
      <c r="B653">
        <v>12757.97</v>
      </c>
      <c r="C653" s="2">
        <f>B653/MAX($B$2:B653)-1</f>
        <v>-1.529317055813828E-2</v>
      </c>
    </row>
    <row r="654" spans="1:3" x14ac:dyDescent="0.4">
      <c r="A654" s="1">
        <v>44078</v>
      </c>
      <c r="B654">
        <v>12637.95</v>
      </c>
      <c r="C654" s="2">
        <f>B654/MAX($B$2:B654)-1</f>
        <v>-2.4556753531731368E-2</v>
      </c>
    </row>
    <row r="655" spans="1:3" x14ac:dyDescent="0.4">
      <c r="A655" s="1">
        <v>44081</v>
      </c>
      <c r="B655">
        <v>12601.4</v>
      </c>
      <c r="C655" s="2">
        <f>B655/MAX($B$2:B655)-1</f>
        <v>-2.737781633530445E-2</v>
      </c>
    </row>
    <row r="656" spans="1:3" x14ac:dyDescent="0.4">
      <c r="A656" s="1">
        <v>44082</v>
      </c>
      <c r="B656">
        <v>12663.56</v>
      </c>
      <c r="C656" s="2">
        <f>B656/MAX($B$2:B656)-1</f>
        <v>-2.2580079977709389E-2</v>
      </c>
    </row>
    <row r="657" spans="1:3" x14ac:dyDescent="0.4">
      <c r="A657" s="1">
        <v>44083</v>
      </c>
      <c r="B657">
        <v>12608.58</v>
      </c>
      <c r="C657" s="2">
        <f>B657/MAX($B$2:B657)-1</f>
        <v>-2.6823637650498555E-2</v>
      </c>
    </row>
    <row r="658" spans="1:3" x14ac:dyDescent="0.4">
      <c r="A658" s="1">
        <v>44084</v>
      </c>
      <c r="B658">
        <v>12691.75</v>
      </c>
      <c r="C658" s="2">
        <f>B658/MAX($B$2:B658)-1</f>
        <v>-2.0404272578729343E-2</v>
      </c>
    </row>
    <row r="659" spans="1:3" x14ac:dyDescent="0.4">
      <c r="A659" s="1">
        <v>44085</v>
      </c>
      <c r="B659">
        <v>12675.95</v>
      </c>
      <c r="C659" s="2">
        <f>B659/MAX($B$2:B659)-1</f>
        <v>-2.1623774419945452E-2</v>
      </c>
    </row>
    <row r="660" spans="1:3" x14ac:dyDescent="0.4">
      <c r="A660" s="1">
        <v>44088</v>
      </c>
      <c r="B660">
        <v>12787.82</v>
      </c>
      <c r="C660" s="2">
        <f>B660/MAX($B$2:B660)-1</f>
        <v>-1.2989238282169691E-2</v>
      </c>
    </row>
    <row r="661" spans="1:3" x14ac:dyDescent="0.4">
      <c r="A661" s="1">
        <v>44089</v>
      </c>
      <c r="B661">
        <v>12845.65</v>
      </c>
      <c r="C661" s="2">
        <f>B661/MAX($B$2:B661)-1</f>
        <v>-8.5257071759965442E-3</v>
      </c>
    </row>
    <row r="662" spans="1:3" x14ac:dyDescent="0.4">
      <c r="A662" s="1">
        <v>44090</v>
      </c>
      <c r="B662">
        <v>12976.76</v>
      </c>
      <c r="C662" s="2">
        <f>B662/MAX($B$2:B662)-1</f>
        <v>0</v>
      </c>
    </row>
    <row r="663" spans="1:3" x14ac:dyDescent="0.4">
      <c r="A663" s="1">
        <v>44091</v>
      </c>
      <c r="B663">
        <v>12872.74</v>
      </c>
      <c r="C663" s="2">
        <f>B663/MAX($B$2:B663)-1</f>
        <v>-8.015868367759027E-3</v>
      </c>
    </row>
    <row r="664" spans="1:3" x14ac:dyDescent="0.4">
      <c r="A664" s="1">
        <v>44092</v>
      </c>
      <c r="B664">
        <v>12875.62</v>
      </c>
      <c r="C664" s="2">
        <f>B664/MAX($B$2:B664)-1</f>
        <v>-7.7939331543466217E-3</v>
      </c>
    </row>
    <row r="665" spans="1:3" x14ac:dyDescent="0.4">
      <c r="A665" s="1">
        <v>44095</v>
      </c>
      <c r="B665">
        <v>12795.12</v>
      </c>
      <c r="C665" s="2">
        <f>B665/MAX($B$2:B665)-1</f>
        <v>-1.3997330612572023E-2</v>
      </c>
    </row>
    <row r="666" spans="1:3" x14ac:dyDescent="0.4">
      <c r="A666" s="1">
        <v>44096</v>
      </c>
      <c r="B666">
        <v>12645.51</v>
      </c>
      <c r="C666" s="2">
        <f>B666/MAX($B$2:B666)-1</f>
        <v>-2.5526402584312269E-2</v>
      </c>
    </row>
    <row r="667" spans="1:3" x14ac:dyDescent="0.4">
      <c r="A667" s="1">
        <v>44097</v>
      </c>
      <c r="B667">
        <v>12583.88</v>
      </c>
      <c r="C667" s="2">
        <f>B667/MAX($B$2:B667)-1</f>
        <v>-3.0275662029659256E-2</v>
      </c>
    </row>
    <row r="668" spans="1:3" x14ac:dyDescent="0.4">
      <c r="A668" s="1">
        <v>44098</v>
      </c>
      <c r="B668">
        <v>12264.38</v>
      </c>
      <c r="C668" s="2">
        <f>B668/MAX($B$2:B668)-1</f>
        <v>-5.4896599767584542E-2</v>
      </c>
    </row>
    <row r="669" spans="1:3" x14ac:dyDescent="0.4">
      <c r="A669" s="1">
        <v>44099</v>
      </c>
      <c r="B669">
        <v>12232.91</v>
      </c>
      <c r="C669" s="2">
        <f>B669/MAX($B$2:B669)-1</f>
        <v>-5.7321704339141744E-2</v>
      </c>
    </row>
    <row r="670" spans="1:3" x14ac:dyDescent="0.4">
      <c r="A670" s="1">
        <v>44102</v>
      </c>
      <c r="B670">
        <v>12462.76</v>
      </c>
      <c r="C670" s="2">
        <f>B670/MAX($B$2:B670)-1</f>
        <v>-3.9609270727053558E-2</v>
      </c>
    </row>
    <row r="671" spans="1:3" x14ac:dyDescent="0.4">
      <c r="A671" s="1">
        <v>44103</v>
      </c>
      <c r="B671">
        <v>12467.73</v>
      </c>
      <c r="C671" s="2">
        <f>B671/MAX($B$2:B671)-1</f>
        <v>-3.9226278362241462E-2</v>
      </c>
    </row>
    <row r="672" spans="1:3" x14ac:dyDescent="0.4">
      <c r="A672" s="1">
        <v>44104</v>
      </c>
      <c r="B672">
        <v>12515.61</v>
      </c>
      <c r="C672" s="2">
        <f>B672/MAX($B$2:B672)-1</f>
        <v>-3.5536605439262181E-2</v>
      </c>
    </row>
    <row r="673" spans="1:3" x14ac:dyDescent="0.4">
      <c r="A673" s="1">
        <v>44109</v>
      </c>
      <c r="B673">
        <v>12548.28</v>
      </c>
      <c r="C673" s="2">
        <f>B673/MAX($B$2:B673)-1</f>
        <v>-3.3019027862116523E-2</v>
      </c>
    </row>
    <row r="674" spans="1:3" x14ac:dyDescent="0.4">
      <c r="A674" s="1">
        <v>44110</v>
      </c>
      <c r="B674">
        <v>12704.23</v>
      </c>
      <c r="C674" s="2">
        <f>B674/MAX($B$2:B674)-1</f>
        <v>-2.1001390177517343E-2</v>
      </c>
    </row>
    <row r="675" spans="1:3" x14ac:dyDescent="0.4">
      <c r="A675" s="1">
        <v>44111</v>
      </c>
      <c r="B675">
        <v>12746.37</v>
      </c>
      <c r="C675" s="2">
        <f>B675/MAX($B$2:B675)-1</f>
        <v>-1.7754046464602879E-2</v>
      </c>
    </row>
    <row r="676" spans="1:3" x14ac:dyDescent="0.4">
      <c r="A676" s="1">
        <v>44112</v>
      </c>
      <c r="B676">
        <v>12887.19</v>
      </c>
      <c r="C676" s="2">
        <f>B676/MAX($B$2:B676)-1</f>
        <v>-6.9023392587980181E-3</v>
      </c>
    </row>
    <row r="677" spans="1:3" x14ac:dyDescent="0.4">
      <c r="A677" s="1">
        <v>44116</v>
      </c>
      <c r="B677">
        <v>12955.91</v>
      </c>
      <c r="C677" s="2">
        <f>B677/MAX($B$2:B677)-1</f>
        <v>-1.6067184720993666E-3</v>
      </c>
    </row>
    <row r="678" spans="1:3" x14ac:dyDescent="0.4">
      <c r="A678" s="1">
        <v>44117</v>
      </c>
      <c r="B678">
        <v>12947.13</v>
      </c>
      <c r="C678" s="2">
        <f>B678/MAX($B$2:B678)-1</f>
        <v>-2.2833126296549766E-3</v>
      </c>
    </row>
    <row r="679" spans="1:3" x14ac:dyDescent="0.4">
      <c r="A679" s="1">
        <v>44118</v>
      </c>
      <c r="B679">
        <v>12919.31</v>
      </c>
      <c r="C679" s="2">
        <f>B679/MAX($B$2:B679)-1</f>
        <v>-4.427145142547162E-3</v>
      </c>
    </row>
    <row r="680" spans="1:3" x14ac:dyDescent="0.4">
      <c r="A680" s="1">
        <v>44119</v>
      </c>
      <c r="B680">
        <v>12827.82</v>
      </c>
      <c r="C680" s="2">
        <f>B680/MAX($B$2:B680)-1</f>
        <v>-1.147744121028671E-2</v>
      </c>
    </row>
    <row r="681" spans="1:3" x14ac:dyDescent="0.4">
      <c r="A681" s="1">
        <v>44120</v>
      </c>
      <c r="B681">
        <v>12750.37</v>
      </c>
      <c r="C681" s="2">
        <f>B681/MAX($B$2:B681)-1</f>
        <v>-1.7445803112641323E-2</v>
      </c>
    </row>
    <row r="682" spans="1:3" x14ac:dyDescent="0.4">
      <c r="A682" s="1">
        <v>44123</v>
      </c>
      <c r="B682">
        <v>12908.34</v>
      </c>
      <c r="C682" s="2">
        <f>B682/MAX($B$2:B682)-1</f>
        <v>-5.2725025353015376E-3</v>
      </c>
    </row>
    <row r="683" spans="1:3" x14ac:dyDescent="0.4">
      <c r="A683" s="1">
        <v>44124</v>
      </c>
      <c r="B683">
        <v>12862.37</v>
      </c>
      <c r="C683" s="2">
        <f>B683/MAX($B$2:B683)-1</f>
        <v>-8.8149892577191746E-3</v>
      </c>
    </row>
    <row r="684" spans="1:3" x14ac:dyDescent="0.4">
      <c r="A684" s="1">
        <v>44125</v>
      </c>
      <c r="B684">
        <v>12877.25</v>
      </c>
      <c r="C684" s="2">
        <f>B684/MAX($B$2:B684)-1</f>
        <v>-7.6683239884224319E-3</v>
      </c>
    </row>
    <row r="685" spans="1:3" x14ac:dyDescent="0.4">
      <c r="A685" s="1">
        <v>44126</v>
      </c>
      <c r="B685">
        <v>12917.03</v>
      </c>
      <c r="C685" s="2">
        <f>B685/MAX($B$2:B685)-1</f>
        <v>-4.6028438531651172E-3</v>
      </c>
    </row>
    <row r="686" spans="1:3" x14ac:dyDescent="0.4">
      <c r="A686" s="1">
        <v>44127</v>
      </c>
      <c r="B686">
        <v>12898.82</v>
      </c>
      <c r="C686" s="2">
        <f>B686/MAX($B$2:B686)-1</f>
        <v>-6.0061217129699918E-3</v>
      </c>
    </row>
    <row r="687" spans="1:3" x14ac:dyDescent="0.4">
      <c r="A687" s="1">
        <v>44130</v>
      </c>
      <c r="B687">
        <v>12909.03</v>
      </c>
      <c r="C687" s="2">
        <f>B687/MAX($B$2:B687)-1</f>
        <v>-5.2193305570882309E-3</v>
      </c>
    </row>
    <row r="688" spans="1:3" x14ac:dyDescent="0.4">
      <c r="A688" s="1">
        <v>44131</v>
      </c>
      <c r="B688">
        <v>12875.01</v>
      </c>
      <c r="C688" s="2">
        <f>B688/MAX($B$2:B688)-1</f>
        <v>-7.840940265520846E-3</v>
      </c>
    </row>
    <row r="689" spans="1:3" x14ac:dyDescent="0.4">
      <c r="A689" s="1">
        <v>44132</v>
      </c>
      <c r="B689">
        <v>12793.75</v>
      </c>
      <c r="C689" s="2">
        <f>B689/MAX($B$2:B689)-1</f>
        <v>-1.4102903960618862E-2</v>
      </c>
    </row>
    <row r="690" spans="1:3" x14ac:dyDescent="0.4">
      <c r="A690" s="1">
        <v>44133</v>
      </c>
      <c r="B690">
        <v>12662.91</v>
      </c>
      <c r="C690" s="2">
        <f>B690/MAX($B$2:B690)-1</f>
        <v>-2.4185544003279769E-2</v>
      </c>
    </row>
    <row r="691" spans="1:3" x14ac:dyDescent="0.4">
      <c r="A691" s="1">
        <v>44134</v>
      </c>
      <c r="B691">
        <v>12546.34</v>
      </c>
      <c r="C691" s="2">
        <f>B691/MAX($B$2:B691)-1</f>
        <v>-3.3168525887817935E-2</v>
      </c>
    </row>
    <row r="692" spans="1:3" x14ac:dyDescent="0.4">
      <c r="A692" s="1">
        <v>44137</v>
      </c>
      <c r="B692">
        <v>12591.31</v>
      </c>
      <c r="C692" s="2">
        <f>B692/MAX($B$2:B692)-1</f>
        <v>-2.9703100003390714E-2</v>
      </c>
    </row>
    <row r="693" spans="1:3" x14ac:dyDescent="0.4">
      <c r="A693" s="1">
        <v>44138</v>
      </c>
      <c r="B693">
        <v>12736.01</v>
      </c>
      <c r="C693" s="2">
        <f>B693/MAX($B$2:B693)-1</f>
        <v>-1.8552396746183142E-2</v>
      </c>
    </row>
    <row r="694" spans="1:3" x14ac:dyDescent="0.4">
      <c r="A694" s="1">
        <v>44139</v>
      </c>
      <c r="B694">
        <v>12867.9</v>
      </c>
      <c r="C694" s="2">
        <f>B694/MAX($B$2:B694)-1</f>
        <v>-8.388842823632392E-3</v>
      </c>
    </row>
    <row r="695" spans="1:3" x14ac:dyDescent="0.4">
      <c r="A695" s="1">
        <v>44140</v>
      </c>
      <c r="B695">
        <v>12918.8</v>
      </c>
      <c r="C695" s="2">
        <f>B695/MAX($B$2:B695)-1</f>
        <v>-4.4664461699223112E-3</v>
      </c>
    </row>
    <row r="696" spans="1:3" x14ac:dyDescent="0.4">
      <c r="A696" s="1">
        <v>44141</v>
      </c>
      <c r="B696">
        <v>12973.53</v>
      </c>
      <c r="C696" s="2">
        <f>B696/MAX($B$2:B696)-1</f>
        <v>-2.4890650670883474E-4</v>
      </c>
    </row>
    <row r="697" spans="1:3" x14ac:dyDescent="0.4">
      <c r="A697" s="1">
        <v>44144</v>
      </c>
      <c r="B697">
        <v>13127.47</v>
      </c>
      <c r="C697" s="2">
        <f>B697/MAX($B$2:B697)-1</f>
        <v>0</v>
      </c>
    </row>
    <row r="698" spans="1:3" x14ac:dyDescent="0.4">
      <c r="A698" s="1">
        <v>44145</v>
      </c>
      <c r="B698">
        <v>13081.72</v>
      </c>
      <c r="C698" s="2">
        <f>B698/MAX($B$2:B698)-1</f>
        <v>-3.4850584309086274E-3</v>
      </c>
    </row>
    <row r="699" spans="1:3" x14ac:dyDescent="0.4">
      <c r="A699" s="1">
        <v>44146</v>
      </c>
      <c r="B699">
        <v>13262.19</v>
      </c>
      <c r="C699" s="2">
        <f>B699/MAX($B$2:B699)-1</f>
        <v>0</v>
      </c>
    </row>
    <row r="700" spans="1:3" x14ac:dyDescent="0.4">
      <c r="A700" s="1">
        <v>44147</v>
      </c>
      <c r="B700">
        <v>13221.78</v>
      </c>
      <c r="C700" s="2">
        <f>B700/MAX($B$2:B700)-1</f>
        <v>-3.0470080733272509E-3</v>
      </c>
    </row>
    <row r="701" spans="1:3" x14ac:dyDescent="0.4">
      <c r="A701" s="1">
        <v>44148</v>
      </c>
      <c r="B701">
        <v>13273.33</v>
      </c>
      <c r="C701" s="2">
        <f>B701/MAX($B$2:B701)-1</f>
        <v>0</v>
      </c>
    </row>
    <row r="702" spans="1:3" x14ac:dyDescent="0.4">
      <c r="A702" s="1">
        <v>44151</v>
      </c>
      <c r="B702">
        <v>13551.83</v>
      </c>
      <c r="C702" s="2">
        <f>B702/MAX($B$2:B702)-1</f>
        <v>0</v>
      </c>
    </row>
    <row r="703" spans="1:3" x14ac:dyDescent="0.4">
      <c r="A703" s="1">
        <v>44152</v>
      </c>
      <c r="B703">
        <v>13593.01</v>
      </c>
      <c r="C703" s="2">
        <f>B703/MAX($B$2:B703)-1</f>
        <v>0</v>
      </c>
    </row>
    <row r="704" spans="1:3" x14ac:dyDescent="0.4">
      <c r="A704" s="1">
        <v>44153</v>
      </c>
      <c r="B704">
        <v>13773.29</v>
      </c>
      <c r="C704" s="2">
        <f>B704/MAX($B$2:B704)-1</f>
        <v>0</v>
      </c>
    </row>
    <row r="705" spans="1:3" x14ac:dyDescent="0.4">
      <c r="A705" s="1">
        <v>44154</v>
      </c>
      <c r="B705">
        <v>13722.43</v>
      </c>
      <c r="C705" s="2">
        <f>B705/MAX($B$2:B705)-1</f>
        <v>-3.6926544057375166E-3</v>
      </c>
    </row>
    <row r="706" spans="1:3" x14ac:dyDescent="0.4">
      <c r="A706" s="1">
        <v>44155</v>
      </c>
      <c r="B706">
        <v>13716.44</v>
      </c>
      <c r="C706" s="2">
        <f>B706/MAX($B$2:B706)-1</f>
        <v>-4.1275541283164463E-3</v>
      </c>
    </row>
    <row r="707" spans="1:3" x14ac:dyDescent="0.4">
      <c r="A707" s="1">
        <v>44158</v>
      </c>
      <c r="B707">
        <v>13878.01</v>
      </c>
      <c r="C707" s="2">
        <f>B707/MAX($B$2:B707)-1</f>
        <v>0</v>
      </c>
    </row>
    <row r="708" spans="1:3" x14ac:dyDescent="0.4">
      <c r="A708" s="1">
        <v>44159</v>
      </c>
      <c r="B708">
        <v>13807.13</v>
      </c>
      <c r="C708" s="2">
        <f>B708/MAX($B$2:B708)-1</f>
        <v>-5.1073604933272732E-3</v>
      </c>
    </row>
    <row r="709" spans="1:3" x14ac:dyDescent="0.4">
      <c r="A709" s="1">
        <v>44160</v>
      </c>
      <c r="B709">
        <v>13738.83</v>
      </c>
      <c r="C709" s="2">
        <f>B709/MAX($B$2:B709)-1</f>
        <v>-1.0028815370503374E-2</v>
      </c>
    </row>
    <row r="710" spans="1:3" x14ac:dyDescent="0.4">
      <c r="A710" s="1">
        <v>44161</v>
      </c>
      <c r="B710">
        <v>13845.66</v>
      </c>
      <c r="C710" s="2">
        <f>B710/MAX($B$2:B710)-1</f>
        <v>-2.3310258459245947E-3</v>
      </c>
    </row>
    <row r="711" spans="1:3" x14ac:dyDescent="0.4">
      <c r="A711" s="1">
        <v>44162</v>
      </c>
      <c r="B711">
        <v>13867.09</v>
      </c>
      <c r="C711" s="2">
        <f>B711/MAX($B$2:B711)-1</f>
        <v>-7.8685632882524725E-4</v>
      </c>
    </row>
    <row r="712" spans="1:3" x14ac:dyDescent="0.4">
      <c r="A712" s="1">
        <v>44165</v>
      </c>
      <c r="B712">
        <v>13722.89</v>
      </c>
      <c r="C712" s="2">
        <f>B712/MAX($B$2:B712)-1</f>
        <v>-1.1177395029979165E-2</v>
      </c>
    </row>
    <row r="713" spans="1:3" x14ac:dyDescent="0.4">
      <c r="A713" s="1">
        <v>44166</v>
      </c>
      <c r="B713">
        <v>13885.67</v>
      </c>
      <c r="C713" s="2">
        <f>B713/MAX($B$2:B713)-1</f>
        <v>0</v>
      </c>
    </row>
    <row r="714" spans="1:3" x14ac:dyDescent="0.4">
      <c r="A714" s="1">
        <v>44167</v>
      </c>
      <c r="B714">
        <v>13989.14</v>
      </c>
      <c r="C714" s="2">
        <f>B714/MAX($B$2:B714)-1</f>
        <v>0</v>
      </c>
    </row>
    <row r="715" spans="1:3" x14ac:dyDescent="0.4">
      <c r="A715" s="1">
        <v>44168</v>
      </c>
      <c r="B715">
        <v>13977.09</v>
      </c>
      <c r="C715" s="2">
        <f>B715/MAX($B$2:B715)-1</f>
        <v>-8.6138247240352683E-4</v>
      </c>
    </row>
    <row r="716" spans="1:3" x14ac:dyDescent="0.4">
      <c r="A716" s="1">
        <v>44169</v>
      </c>
      <c r="B716">
        <v>14132.44</v>
      </c>
      <c r="C716" s="2">
        <f>B716/MAX($B$2:B716)-1</f>
        <v>0</v>
      </c>
    </row>
    <row r="717" spans="1:3" x14ac:dyDescent="0.4">
      <c r="A717" s="1">
        <v>44172</v>
      </c>
      <c r="B717">
        <v>14256.6</v>
      </c>
      <c r="C717" s="2">
        <f>B717/MAX($B$2:B717)-1</f>
        <v>0</v>
      </c>
    </row>
    <row r="718" spans="1:3" x14ac:dyDescent="0.4">
      <c r="A718" s="1">
        <v>44173</v>
      </c>
      <c r="B718">
        <v>14360.4</v>
      </c>
      <c r="C718" s="2">
        <f>B718/MAX($B$2:B718)-1</f>
        <v>0</v>
      </c>
    </row>
    <row r="719" spans="1:3" x14ac:dyDescent="0.4">
      <c r="A719" s="1">
        <v>44174</v>
      </c>
      <c r="B719">
        <v>14390.14</v>
      </c>
      <c r="C719" s="2">
        <f>B719/MAX($B$2:B719)-1</f>
        <v>0</v>
      </c>
    </row>
    <row r="720" spans="1:3" x14ac:dyDescent="0.4">
      <c r="A720" s="1">
        <v>44175</v>
      </c>
      <c r="B720">
        <v>14249.49</v>
      </c>
      <c r="C720" s="2">
        <f>B720/MAX($B$2:B720)-1</f>
        <v>-9.7740536228277941E-3</v>
      </c>
    </row>
    <row r="721" spans="1:3" x14ac:dyDescent="0.4">
      <c r="A721" s="1">
        <v>44176</v>
      </c>
      <c r="B721">
        <v>14261.69</v>
      </c>
      <c r="C721" s="2">
        <f>B721/MAX($B$2:B721)-1</f>
        <v>-8.9262508912352212E-3</v>
      </c>
    </row>
    <row r="722" spans="1:3" x14ac:dyDescent="0.4">
      <c r="A722" s="1">
        <v>44179</v>
      </c>
      <c r="B722">
        <v>14211.05</v>
      </c>
      <c r="C722" s="2">
        <f>B722/MAX($B$2:B722)-1</f>
        <v>-1.244532714761637E-2</v>
      </c>
    </row>
    <row r="723" spans="1:3" x14ac:dyDescent="0.4">
      <c r="A723" s="1">
        <v>44180</v>
      </c>
      <c r="B723">
        <v>14068.52</v>
      </c>
      <c r="C723" s="2">
        <f>B723/MAX($B$2:B723)-1</f>
        <v>-2.2350025781541993E-2</v>
      </c>
    </row>
    <row r="724" spans="1:3" x14ac:dyDescent="0.4">
      <c r="A724" s="1">
        <v>44181</v>
      </c>
      <c r="B724">
        <v>14304.46</v>
      </c>
      <c r="C724" s="2">
        <f>B724/MAX($B$2:B724)-1</f>
        <v>-5.9540768887585971E-3</v>
      </c>
    </row>
    <row r="725" spans="1:3" x14ac:dyDescent="0.4">
      <c r="A725" s="1">
        <v>44182</v>
      </c>
      <c r="B725">
        <v>14258.93</v>
      </c>
      <c r="C725" s="2">
        <f>B725/MAX($B$2:B725)-1</f>
        <v>-9.1180488862512288E-3</v>
      </c>
    </row>
    <row r="726" spans="1:3" x14ac:dyDescent="0.4">
      <c r="A726" s="1">
        <v>44183</v>
      </c>
      <c r="B726">
        <v>14249.96</v>
      </c>
      <c r="C726" s="2">
        <f>B726/MAX($B$2:B726)-1</f>
        <v>-9.7413923700534477E-3</v>
      </c>
    </row>
    <row r="727" spans="1:3" x14ac:dyDescent="0.4">
      <c r="A727" s="1">
        <v>44186</v>
      </c>
      <c r="B727">
        <v>14384.96</v>
      </c>
      <c r="C727" s="2">
        <f>B727/MAX($B$2:B727)-1</f>
        <v>-3.5996870079102461E-4</v>
      </c>
    </row>
    <row r="728" spans="1:3" x14ac:dyDescent="0.4">
      <c r="A728" s="1">
        <v>44187</v>
      </c>
      <c r="B728">
        <v>14177.46</v>
      </c>
      <c r="C728" s="2">
        <f>B728/MAX($B$2:B728)-1</f>
        <v>-1.4779564340583251E-2</v>
      </c>
    </row>
    <row r="729" spans="1:3" x14ac:dyDescent="0.4">
      <c r="A729" s="1">
        <v>44188</v>
      </c>
      <c r="B729">
        <v>14223.09</v>
      </c>
      <c r="C729" s="2">
        <f>B729/MAX($B$2:B729)-1</f>
        <v>-1.1608643140372465E-2</v>
      </c>
    </row>
    <row r="730" spans="1:3" x14ac:dyDescent="0.4">
      <c r="A730" s="1">
        <v>44189</v>
      </c>
      <c r="B730">
        <v>14280.28</v>
      </c>
      <c r="C730" s="2">
        <f>B730/MAX($B$2:B730)-1</f>
        <v>-7.6343941059641152E-3</v>
      </c>
    </row>
    <row r="731" spans="1:3" x14ac:dyDescent="0.4">
      <c r="A731" s="1">
        <v>44190</v>
      </c>
      <c r="B731">
        <v>14331.42</v>
      </c>
      <c r="C731" s="2">
        <f>B731/MAX($B$2:B731)-1</f>
        <v>-4.0805718359931964E-3</v>
      </c>
    </row>
    <row r="732" spans="1:3" x14ac:dyDescent="0.4">
      <c r="A732" s="1">
        <v>44193</v>
      </c>
      <c r="B732">
        <v>14483.07</v>
      </c>
      <c r="C732" s="2">
        <f>B732/MAX($B$2:B732)-1</f>
        <v>0</v>
      </c>
    </row>
    <row r="733" spans="1:3" x14ac:dyDescent="0.4">
      <c r="A733" s="1">
        <v>44194</v>
      </c>
      <c r="B733">
        <v>14472.05</v>
      </c>
      <c r="C733" s="2">
        <f>B733/MAX($B$2:B733)-1</f>
        <v>-7.6088840280408299E-4</v>
      </c>
    </row>
    <row r="734" spans="1:3" x14ac:dyDescent="0.4">
      <c r="A734" s="1">
        <v>44195</v>
      </c>
      <c r="B734">
        <v>14687.7</v>
      </c>
      <c r="C734" s="2">
        <f>B734/MAX($B$2:B734)-1</f>
        <v>0</v>
      </c>
    </row>
    <row r="735" spans="1:3" x14ac:dyDescent="0.4">
      <c r="A735" s="1">
        <v>44196</v>
      </c>
      <c r="B735">
        <v>14732.53</v>
      </c>
      <c r="C735" s="2">
        <f>B735/MAX($B$2:B735)-1</f>
        <v>0</v>
      </c>
    </row>
    <row r="736" spans="1:3" x14ac:dyDescent="0.4">
      <c r="A736" s="1">
        <v>44200</v>
      </c>
      <c r="B736">
        <v>14902.03</v>
      </c>
      <c r="C736" s="2">
        <f>B736/MAX($B$2:B736)-1</f>
        <v>0</v>
      </c>
    </row>
    <row r="737" spans="1:3" x14ac:dyDescent="0.4">
      <c r="A737" s="1">
        <v>44201</v>
      </c>
      <c r="B737">
        <v>15000.03</v>
      </c>
      <c r="C737" s="2">
        <f>B737/MAX($B$2:B737)-1</f>
        <v>0</v>
      </c>
    </row>
    <row r="738" spans="1:3" x14ac:dyDescent="0.4">
      <c r="A738" s="1">
        <v>44202</v>
      </c>
      <c r="B738">
        <v>14983.13</v>
      </c>
      <c r="C738" s="2">
        <f>B738/MAX($B$2:B738)-1</f>
        <v>-1.1266644133379744E-3</v>
      </c>
    </row>
    <row r="739" spans="1:3" x14ac:dyDescent="0.4">
      <c r="A739" s="1">
        <v>44203</v>
      </c>
      <c r="B739">
        <v>15214</v>
      </c>
      <c r="C739" s="2">
        <f>B739/MAX($B$2:B739)-1</f>
        <v>0</v>
      </c>
    </row>
    <row r="740" spans="1:3" x14ac:dyDescent="0.4">
      <c r="A740" s="1">
        <v>44204</v>
      </c>
      <c r="B740">
        <v>15463.95</v>
      </c>
      <c r="C740" s="2">
        <f>B740/MAX($B$2:B740)-1</f>
        <v>0</v>
      </c>
    </row>
    <row r="741" spans="1:3" x14ac:dyDescent="0.4">
      <c r="A741" s="1">
        <v>44207</v>
      </c>
      <c r="B741">
        <v>15557.3</v>
      </c>
      <c r="C741" s="2">
        <f>B741/MAX($B$2:B741)-1</f>
        <v>0</v>
      </c>
    </row>
    <row r="742" spans="1:3" x14ac:dyDescent="0.4">
      <c r="A742" s="1">
        <v>44208</v>
      </c>
      <c r="B742">
        <v>15500.7</v>
      </c>
      <c r="C742" s="2">
        <f>B742/MAX($B$2:B742)-1</f>
        <v>-3.6381634345290514E-3</v>
      </c>
    </row>
    <row r="743" spans="1:3" x14ac:dyDescent="0.4">
      <c r="A743" s="1">
        <v>44209</v>
      </c>
      <c r="B743">
        <v>15769.98</v>
      </c>
      <c r="C743" s="2">
        <f>B743/MAX($B$2:B743)-1</f>
        <v>0</v>
      </c>
    </row>
    <row r="744" spans="1:3" x14ac:dyDescent="0.4">
      <c r="A744" s="1">
        <v>44210</v>
      </c>
      <c r="B744">
        <v>15707.19</v>
      </c>
      <c r="C744" s="2">
        <f>B744/MAX($B$2:B744)-1</f>
        <v>-3.9816157027465771E-3</v>
      </c>
    </row>
    <row r="745" spans="1:3" x14ac:dyDescent="0.4">
      <c r="A745" s="1">
        <v>44211</v>
      </c>
      <c r="B745">
        <v>15616.39</v>
      </c>
      <c r="C745" s="2">
        <f>B745/MAX($B$2:B745)-1</f>
        <v>-9.7393909186949124E-3</v>
      </c>
    </row>
    <row r="746" spans="1:3" x14ac:dyDescent="0.4">
      <c r="A746" s="1">
        <v>44214</v>
      </c>
      <c r="B746">
        <v>15612</v>
      </c>
      <c r="C746" s="2">
        <f>B746/MAX($B$2:B746)-1</f>
        <v>-1.0017767936294164E-2</v>
      </c>
    </row>
    <row r="747" spans="1:3" x14ac:dyDescent="0.4">
      <c r="A747" s="1">
        <v>44215</v>
      </c>
      <c r="B747">
        <v>15877.37</v>
      </c>
      <c r="C747" s="2">
        <f>B747/MAX($B$2:B747)-1</f>
        <v>0</v>
      </c>
    </row>
    <row r="748" spans="1:3" x14ac:dyDescent="0.4">
      <c r="A748" s="1">
        <v>44216</v>
      </c>
      <c r="B748">
        <v>15806.18</v>
      </c>
      <c r="C748" s="2">
        <f>B748/MAX($B$2:B748)-1</f>
        <v>-4.4837400652627535E-3</v>
      </c>
    </row>
    <row r="749" spans="1:3" x14ac:dyDescent="0.4">
      <c r="A749" s="1">
        <v>44217</v>
      </c>
      <c r="B749">
        <v>16153.77</v>
      </c>
      <c r="C749" s="2">
        <f>B749/MAX($B$2:B749)-1</f>
        <v>0</v>
      </c>
    </row>
    <row r="750" spans="1:3" x14ac:dyDescent="0.4">
      <c r="A750" s="1">
        <v>44218</v>
      </c>
      <c r="B750">
        <v>16019.03</v>
      </c>
      <c r="C750" s="2">
        <f>B750/MAX($B$2:B750)-1</f>
        <v>-8.3410869413146349E-3</v>
      </c>
    </row>
    <row r="751" spans="1:3" x14ac:dyDescent="0.4">
      <c r="A751" s="1">
        <v>44221</v>
      </c>
      <c r="B751">
        <v>15946.54</v>
      </c>
      <c r="C751" s="2">
        <f>B751/MAX($B$2:B751)-1</f>
        <v>-1.2828584287135403E-2</v>
      </c>
    </row>
    <row r="752" spans="1:3" x14ac:dyDescent="0.4">
      <c r="A752" s="1">
        <v>44222</v>
      </c>
      <c r="B752">
        <v>15658.85</v>
      </c>
      <c r="C752" s="2">
        <f>B752/MAX($B$2:B752)-1</f>
        <v>-3.063804919842239E-2</v>
      </c>
    </row>
    <row r="753" spans="1:3" x14ac:dyDescent="0.4">
      <c r="A753" s="1">
        <v>44223</v>
      </c>
      <c r="B753">
        <v>15701.45</v>
      </c>
      <c r="C753" s="2">
        <f>B753/MAX($B$2:B753)-1</f>
        <v>-2.8000893908975977E-2</v>
      </c>
    </row>
    <row r="754" spans="1:3" x14ac:dyDescent="0.4">
      <c r="A754" s="1">
        <v>44224</v>
      </c>
      <c r="B754">
        <v>15415.88</v>
      </c>
      <c r="C754" s="2">
        <f>B754/MAX($B$2:B754)-1</f>
        <v>-4.5679120106328241E-2</v>
      </c>
    </row>
    <row r="755" spans="1:3" x14ac:dyDescent="0.4">
      <c r="A755" s="1">
        <v>44225</v>
      </c>
      <c r="B755">
        <v>15138.31</v>
      </c>
      <c r="C755" s="2">
        <f>B755/MAX($B$2:B755)-1</f>
        <v>-6.2862105873737306E-2</v>
      </c>
    </row>
    <row r="756" spans="1:3" x14ac:dyDescent="0.4">
      <c r="A756" s="1">
        <v>44228</v>
      </c>
      <c r="B756">
        <v>15410.09</v>
      </c>
      <c r="C756" s="2">
        <f>B756/MAX($B$2:B756)-1</f>
        <v>-4.6037550367499347E-2</v>
      </c>
    </row>
    <row r="757" spans="1:3" x14ac:dyDescent="0.4">
      <c r="A757" s="1">
        <v>44229</v>
      </c>
      <c r="B757">
        <v>15760.05</v>
      </c>
      <c r="C757" s="2">
        <f>B757/MAX($B$2:B757)-1</f>
        <v>-2.4373257759643829E-2</v>
      </c>
    </row>
    <row r="758" spans="1:3" x14ac:dyDescent="0.4">
      <c r="A758" s="1">
        <v>44230</v>
      </c>
      <c r="B758">
        <v>15771.32</v>
      </c>
      <c r="C758" s="2">
        <f>B758/MAX($B$2:B758)-1</f>
        <v>-2.3675587803961617E-2</v>
      </c>
    </row>
    <row r="759" spans="1:3" x14ac:dyDescent="0.4">
      <c r="A759" s="1">
        <v>44231</v>
      </c>
      <c r="B759">
        <v>15706.22</v>
      </c>
      <c r="C759" s="2">
        <f>B759/MAX($B$2:B759)-1</f>
        <v>-2.7705606802622573E-2</v>
      </c>
    </row>
    <row r="760" spans="1:3" x14ac:dyDescent="0.4">
      <c r="A760" s="1">
        <v>44232</v>
      </c>
      <c r="B760">
        <v>15802.4</v>
      </c>
      <c r="C760" s="2">
        <f>B760/MAX($B$2:B760)-1</f>
        <v>-2.1751578733633092E-2</v>
      </c>
    </row>
    <row r="761" spans="1:3" x14ac:dyDescent="0.4">
      <c r="A761" s="1">
        <v>44244</v>
      </c>
      <c r="B761">
        <v>16362.29</v>
      </c>
      <c r="C761" s="2">
        <f>B761/MAX($B$2:B761)-1</f>
        <v>0</v>
      </c>
    </row>
    <row r="762" spans="1:3" x14ac:dyDescent="0.4">
      <c r="A762" s="1">
        <v>44245</v>
      </c>
      <c r="B762">
        <v>16424.509999999998</v>
      </c>
      <c r="C762" s="2">
        <f>B762/MAX($B$2:B762)-1</f>
        <v>0</v>
      </c>
    </row>
    <row r="763" spans="1:3" x14ac:dyDescent="0.4">
      <c r="A763" s="1">
        <v>44246</v>
      </c>
      <c r="B763">
        <v>16341.38</v>
      </c>
      <c r="C763" s="2">
        <f>B763/MAX($B$2:B763)-1</f>
        <v>-5.0613382073497748E-3</v>
      </c>
    </row>
    <row r="764" spans="1:3" x14ac:dyDescent="0.4">
      <c r="A764" s="1">
        <v>44249</v>
      </c>
      <c r="B764">
        <v>16410.16</v>
      </c>
      <c r="C764" s="2">
        <f>B764/MAX($B$2:B764)-1</f>
        <v>-8.7369425328354122E-4</v>
      </c>
    </row>
    <row r="765" spans="1:3" x14ac:dyDescent="0.4">
      <c r="A765" s="1">
        <v>44250</v>
      </c>
      <c r="B765">
        <v>16443.400000000001</v>
      </c>
      <c r="C765" s="2">
        <f>B765/MAX($B$2:B765)-1</f>
        <v>0</v>
      </c>
    </row>
    <row r="766" spans="1:3" x14ac:dyDescent="0.4">
      <c r="A766" s="1">
        <v>44251</v>
      </c>
      <c r="B766">
        <v>16212.53</v>
      </c>
      <c r="C766" s="2">
        <f>B766/MAX($B$2:B766)-1</f>
        <v>-1.4040283639636608E-2</v>
      </c>
    </row>
    <row r="767" spans="1:3" x14ac:dyDescent="0.4">
      <c r="A767" s="1">
        <v>44252</v>
      </c>
      <c r="B767">
        <v>16452.18</v>
      </c>
      <c r="C767" s="2">
        <f>B767/MAX($B$2:B767)-1</f>
        <v>0</v>
      </c>
    </row>
    <row r="768" spans="1:3" x14ac:dyDescent="0.4">
      <c r="A768" s="1">
        <v>44253</v>
      </c>
      <c r="B768">
        <v>15953.8</v>
      </c>
      <c r="C768" s="2">
        <f>B768/MAX($B$2:B768)-1</f>
        <v>-3.0292642069318587E-2</v>
      </c>
    </row>
    <row r="769" spans="1:3" x14ac:dyDescent="0.4">
      <c r="A769" s="1">
        <v>44257</v>
      </c>
      <c r="B769">
        <v>15946.88</v>
      </c>
      <c r="C769" s="2">
        <f>B769/MAX($B$2:B769)-1</f>
        <v>-3.0713255021523E-2</v>
      </c>
    </row>
    <row r="770" spans="1:3" x14ac:dyDescent="0.4">
      <c r="A770" s="1">
        <v>44258</v>
      </c>
      <c r="B770">
        <v>16211.73</v>
      </c>
      <c r="C770" s="2">
        <f>B770/MAX($B$2:B770)-1</f>
        <v>-1.4615084444736248E-2</v>
      </c>
    </row>
    <row r="771" spans="1:3" x14ac:dyDescent="0.4">
      <c r="A771" s="1">
        <v>44259</v>
      </c>
      <c r="B771">
        <v>15906.41</v>
      </c>
      <c r="C771" s="2">
        <f>B771/MAX($B$2:B771)-1</f>
        <v>-3.3173111405297107E-2</v>
      </c>
    </row>
    <row r="772" spans="1:3" x14ac:dyDescent="0.4">
      <c r="A772" s="1">
        <v>44260</v>
      </c>
      <c r="B772">
        <v>15855.23</v>
      </c>
      <c r="C772" s="2">
        <f>B772/MAX($B$2:B772)-1</f>
        <v>-3.6283945349491753E-2</v>
      </c>
    </row>
    <row r="773" spans="1:3" x14ac:dyDescent="0.4">
      <c r="A773" s="1">
        <v>44263</v>
      </c>
      <c r="B773">
        <v>15820.11</v>
      </c>
      <c r="C773" s="2">
        <f>B773/MAX($B$2:B773)-1</f>
        <v>-3.8418616864148047E-2</v>
      </c>
    </row>
    <row r="774" spans="1:3" x14ac:dyDescent="0.4">
      <c r="A774" s="1">
        <v>44264</v>
      </c>
      <c r="B774">
        <v>15853.09</v>
      </c>
      <c r="C774" s="2">
        <f>B774/MAX($B$2:B774)-1</f>
        <v>-3.6414019297138722E-2</v>
      </c>
    </row>
    <row r="775" spans="1:3" x14ac:dyDescent="0.4">
      <c r="A775" s="1">
        <v>44265</v>
      </c>
      <c r="B775">
        <v>15911.67</v>
      </c>
      <c r="C775" s="2">
        <f>B775/MAX($B$2:B775)-1</f>
        <v>-3.2853396935846768E-2</v>
      </c>
    </row>
    <row r="776" spans="1:3" x14ac:dyDescent="0.4">
      <c r="A776" s="1">
        <v>44266</v>
      </c>
      <c r="B776">
        <v>16179.56</v>
      </c>
      <c r="C776" s="2">
        <f>B776/MAX($B$2:B776)-1</f>
        <v>-1.6570448414738981E-2</v>
      </c>
    </row>
    <row r="777" spans="1:3" x14ac:dyDescent="0.4">
      <c r="A777" s="1">
        <v>44267</v>
      </c>
      <c r="B777">
        <v>16255.18</v>
      </c>
      <c r="C777" s="2">
        <f>B777/MAX($B$2:B777)-1</f>
        <v>-1.1974097049752719E-2</v>
      </c>
    </row>
    <row r="778" spans="1:3" x14ac:dyDescent="0.4">
      <c r="A778" s="1">
        <v>44270</v>
      </c>
      <c r="B778">
        <v>16249.33</v>
      </c>
      <c r="C778" s="2">
        <f>B778/MAX($B$2:B778)-1</f>
        <v>-1.2329673028133703E-2</v>
      </c>
    </row>
    <row r="779" spans="1:3" x14ac:dyDescent="0.4">
      <c r="A779" s="1">
        <v>44271</v>
      </c>
      <c r="B779">
        <v>16313.16</v>
      </c>
      <c r="C779" s="2">
        <f>B779/MAX($B$2:B779)-1</f>
        <v>-8.4499440195767717E-3</v>
      </c>
    </row>
    <row r="780" spans="1:3" x14ac:dyDescent="0.4">
      <c r="A780" s="1">
        <v>44272</v>
      </c>
      <c r="B780">
        <v>16215.82</v>
      </c>
      <c r="C780" s="2">
        <f>B780/MAX($B$2:B780)-1</f>
        <v>-1.4366485170962173E-2</v>
      </c>
    </row>
    <row r="781" spans="1:3" x14ac:dyDescent="0.4">
      <c r="A781" s="1">
        <v>44273</v>
      </c>
      <c r="B781">
        <v>16287.84</v>
      </c>
      <c r="C781" s="2">
        <f>B781/MAX($B$2:B781)-1</f>
        <v>-9.9889497926718418E-3</v>
      </c>
    </row>
    <row r="782" spans="1:3" x14ac:dyDescent="0.4">
      <c r="A782" s="1">
        <v>44274</v>
      </c>
      <c r="B782">
        <v>16070.24</v>
      </c>
      <c r="C782" s="2">
        <f>B782/MAX($B$2:B782)-1</f>
        <v>-2.3215160544073798E-2</v>
      </c>
    </row>
    <row r="783" spans="1:3" x14ac:dyDescent="0.4">
      <c r="A783" s="1">
        <v>44277</v>
      </c>
      <c r="B783">
        <v>16189.22</v>
      </c>
      <c r="C783" s="2">
        <f>B783/MAX($B$2:B783)-1</f>
        <v>-1.598329218377148E-2</v>
      </c>
    </row>
    <row r="784" spans="1:3" x14ac:dyDescent="0.4">
      <c r="A784" s="1">
        <v>44278</v>
      </c>
      <c r="B784">
        <v>16177.59</v>
      </c>
      <c r="C784" s="2">
        <f>B784/MAX($B$2:B784)-1</f>
        <v>-1.6690189385236476E-2</v>
      </c>
    </row>
    <row r="785" spans="1:3" x14ac:dyDescent="0.4">
      <c r="A785" s="1">
        <v>44279</v>
      </c>
      <c r="B785">
        <v>16032.12</v>
      </c>
      <c r="C785" s="2">
        <f>B785/MAX($B$2:B785)-1</f>
        <v>-2.5532178714310128E-2</v>
      </c>
    </row>
    <row r="786" spans="1:3" x14ac:dyDescent="0.4">
      <c r="A786" s="1">
        <v>44280</v>
      </c>
      <c r="B786">
        <v>16060.14</v>
      </c>
      <c r="C786" s="2">
        <f>B786/MAX($B$2:B786)-1</f>
        <v>-2.3829060951193193E-2</v>
      </c>
    </row>
    <row r="787" spans="1:3" x14ac:dyDescent="0.4">
      <c r="A787" s="1">
        <v>44281</v>
      </c>
      <c r="B787">
        <v>16305.88</v>
      </c>
      <c r="C787" s="2">
        <f>B787/MAX($B$2:B787)-1</f>
        <v>-8.8924385704509668E-3</v>
      </c>
    </row>
    <row r="788" spans="1:3" x14ac:dyDescent="0.4">
      <c r="A788" s="1">
        <v>44284</v>
      </c>
      <c r="B788">
        <v>16475.97</v>
      </c>
      <c r="C788" s="2">
        <f>B788/MAX($B$2:B788)-1</f>
        <v>0</v>
      </c>
    </row>
    <row r="789" spans="1:3" x14ac:dyDescent="0.4">
      <c r="A789" s="1">
        <v>44285</v>
      </c>
      <c r="B789">
        <v>16554.900000000001</v>
      </c>
      <c r="C789" s="2">
        <f>B789/MAX($B$2:B789)-1</f>
        <v>0</v>
      </c>
    </row>
    <row r="790" spans="1:3" x14ac:dyDescent="0.4">
      <c r="A790" s="1">
        <v>44286</v>
      </c>
      <c r="B790">
        <v>16431.13</v>
      </c>
      <c r="C790" s="2">
        <f>B790/MAX($B$2:B790)-1</f>
        <v>-7.4763363113036219E-3</v>
      </c>
    </row>
    <row r="791" spans="1:3" x14ac:dyDescent="0.4">
      <c r="A791" s="1">
        <v>44287</v>
      </c>
      <c r="B791">
        <v>16571.28</v>
      </c>
      <c r="C791" s="2">
        <f>B791/MAX($B$2:B791)-1</f>
        <v>0</v>
      </c>
    </row>
    <row r="792" spans="1:3" x14ac:dyDescent="0.4">
      <c r="A792" s="1">
        <v>44292</v>
      </c>
      <c r="B792">
        <v>16739.87</v>
      </c>
      <c r="C792" s="2">
        <f>B792/MAX($B$2:B792)-1</f>
        <v>0</v>
      </c>
    </row>
    <row r="793" spans="1:3" x14ac:dyDescent="0.4">
      <c r="A793" s="1">
        <v>44293</v>
      </c>
      <c r="B793">
        <v>16815.36</v>
      </c>
      <c r="C793" s="2">
        <f>B793/MAX($B$2:B793)-1</f>
        <v>0</v>
      </c>
    </row>
    <row r="794" spans="1:3" x14ac:dyDescent="0.4">
      <c r="A794" s="1">
        <v>44294</v>
      </c>
      <c r="B794">
        <v>16926.439999999999</v>
      </c>
      <c r="C794" s="2">
        <f>B794/MAX($B$2:B794)-1</f>
        <v>0</v>
      </c>
    </row>
    <row r="795" spans="1:3" x14ac:dyDescent="0.4">
      <c r="A795" s="1">
        <v>44295</v>
      </c>
      <c r="B795">
        <v>16854.099999999999</v>
      </c>
      <c r="C795" s="2">
        <f>B795/MAX($B$2:B795)-1</f>
        <v>-4.2737870455925586E-3</v>
      </c>
    </row>
    <row r="796" spans="1:3" x14ac:dyDescent="0.4">
      <c r="A796" s="1">
        <v>44298</v>
      </c>
      <c r="B796">
        <v>16859.7</v>
      </c>
      <c r="C796" s="2">
        <f>B796/MAX($B$2:B796)-1</f>
        <v>-3.9429437022786562E-3</v>
      </c>
    </row>
    <row r="797" spans="1:3" x14ac:dyDescent="0.4">
      <c r="A797" s="1">
        <v>44299</v>
      </c>
      <c r="B797">
        <v>16824.91</v>
      </c>
      <c r="C797" s="2">
        <f>B797/MAX($B$2:B797)-1</f>
        <v>-5.9983079726155797E-3</v>
      </c>
    </row>
    <row r="798" spans="1:3" x14ac:dyDescent="0.4">
      <c r="A798" s="1">
        <v>44300</v>
      </c>
      <c r="B798">
        <v>16865.97</v>
      </c>
      <c r="C798" s="2">
        <f>B798/MAX($B$2:B798)-1</f>
        <v>-3.5725173161040846E-3</v>
      </c>
    </row>
    <row r="799" spans="1:3" x14ac:dyDescent="0.4">
      <c r="A799" s="1">
        <v>44301</v>
      </c>
      <c r="B799">
        <v>17076.73</v>
      </c>
      <c r="C799" s="2">
        <f>B799/MAX($B$2:B799)-1</f>
        <v>0</v>
      </c>
    </row>
    <row r="800" spans="1:3" x14ac:dyDescent="0.4">
      <c r="A800" s="1">
        <v>44302</v>
      </c>
      <c r="B800">
        <v>17158.810000000001</v>
      </c>
      <c r="C800" s="2">
        <f>B800/MAX($B$2:B800)-1</f>
        <v>0</v>
      </c>
    </row>
    <row r="801" spans="1:3" x14ac:dyDescent="0.4">
      <c r="A801" s="1">
        <v>44305</v>
      </c>
      <c r="B801">
        <v>17263.28</v>
      </c>
      <c r="C801" s="2">
        <f>B801/MAX($B$2:B801)-1</f>
        <v>0</v>
      </c>
    </row>
    <row r="802" spans="1:3" x14ac:dyDescent="0.4">
      <c r="A802" s="1">
        <v>44306</v>
      </c>
      <c r="B802">
        <v>17323.87</v>
      </c>
      <c r="C802" s="2">
        <f>B802/MAX($B$2:B802)-1</f>
        <v>0</v>
      </c>
    </row>
    <row r="803" spans="1:3" x14ac:dyDescent="0.4">
      <c r="A803" s="1">
        <v>44307</v>
      </c>
      <c r="B803">
        <v>17202.11</v>
      </c>
      <c r="C803" s="2">
        <f>B803/MAX($B$2:B803)-1</f>
        <v>-7.028452649436745E-3</v>
      </c>
    </row>
    <row r="804" spans="1:3" x14ac:dyDescent="0.4">
      <c r="A804" s="1">
        <v>44308</v>
      </c>
      <c r="B804">
        <v>17096.97</v>
      </c>
      <c r="C804" s="2">
        <f>B804/MAX($B$2:B804)-1</f>
        <v>-1.3097535365942936E-2</v>
      </c>
    </row>
    <row r="805" spans="1:3" x14ac:dyDescent="0.4">
      <c r="A805" s="1">
        <v>44309</v>
      </c>
      <c r="B805">
        <v>17300.27</v>
      </c>
      <c r="C805" s="2">
        <f>B805/MAX($B$2:B805)-1</f>
        <v>-1.3622822152323799E-3</v>
      </c>
    </row>
    <row r="806" spans="1:3" x14ac:dyDescent="0.4">
      <c r="A806" s="1">
        <v>44312</v>
      </c>
      <c r="B806">
        <v>17572.29</v>
      </c>
      <c r="C806" s="2">
        <f>B806/MAX($B$2:B806)-1</f>
        <v>0</v>
      </c>
    </row>
    <row r="807" spans="1:3" x14ac:dyDescent="0.4">
      <c r="A807" s="1">
        <v>44313</v>
      </c>
      <c r="B807">
        <v>17595.900000000001</v>
      </c>
      <c r="C807" s="2">
        <f>B807/MAX($B$2:B807)-1</f>
        <v>0</v>
      </c>
    </row>
    <row r="808" spans="1:3" x14ac:dyDescent="0.4">
      <c r="A808" s="1">
        <v>44314</v>
      </c>
      <c r="B808">
        <v>17567.53</v>
      </c>
      <c r="C808" s="2">
        <f>B808/MAX($B$2:B808)-1</f>
        <v>-1.6123074125223846E-3</v>
      </c>
    </row>
    <row r="809" spans="1:3" x14ac:dyDescent="0.4">
      <c r="A809" s="1">
        <v>44315</v>
      </c>
      <c r="B809">
        <v>17566.66</v>
      </c>
      <c r="C809" s="2">
        <f>B809/MAX($B$2:B809)-1</f>
        <v>-1.6617507487540761E-3</v>
      </c>
    </row>
    <row r="810" spans="1:3" x14ac:dyDescent="0.4">
      <c r="A810" s="1">
        <v>44319</v>
      </c>
      <c r="B810">
        <v>17222.349999999999</v>
      </c>
      <c r="C810" s="2">
        <f>B810/MAX($B$2:B810)-1</f>
        <v>-2.12293772981208E-2</v>
      </c>
    </row>
    <row r="811" spans="1:3" x14ac:dyDescent="0.4">
      <c r="A811" s="1">
        <v>44320</v>
      </c>
      <c r="B811">
        <v>16933.78</v>
      </c>
      <c r="C811" s="2">
        <f>B811/MAX($B$2:B811)-1</f>
        <v>-3.7629220443398892E-2</v>
      </c>
    </row>
    <row r="812" spans="1:3" x14ac:dyDescent="0.4">
      <c r="A812" s="1">
        <v>44321</v>
      </c>
      <c r="B812">
        <v>16843.439999999999</v>
      </c>
      <c r="C812" s="2">
        <f>B812/MAX($B$2:B812)-1</f>
        <v>-4.2763371012565554E-2</v>
      </c>
    </row>
    <row r="813" spans="1:3" x14ac:dyDescent="0.4">
      <c r="A813" s="1">
        <v>44322</v>
      </c>
      <c r="B813">
        <v>16994.36</v>
      </c>
      <c r="C813" s="2">
        <f>B813/MAX($B$2:B813)-1</f>
        <v>-3.4186372961883205E-2</v>
      </c>
    </row>
    <row r="814" spans="1:3" x14ac:dyDescent="0.4">
      <c r="A814" s="1">
        <v>44323</v>
      </c>
      <c r="B814">
        <v>17285</v>
      </c>
      <c r="C814" s="2">
        <f>B814/MAX($B$2:B814)-1</f>
        <v>-1.7668888775226099E-2</v>
      </c>
    </row>
    <row r="815" spans="1:3" x14ac:dyDescent="0.4">
      <c r="A815" s="1">
        <v>44326</v>
      </c>
      <c r="B815">
        <v>17235.61</v>
      </c>
      <c r="C815" s="2">
        <f>B815/MAX($B$2:B815)-1</f>
        <v>-2.0475792656243885E-2</v>
      </c>
    </row>
    <row r="816" spans="1:3" x14ac:dyDescent="0.4">
      <c r="A816" s="1">
        <v>44327</v>
      </c>
      <c r="B816">
        <v>16583.13</v>
      </c>
      <c r="C816" s="2">
        <f>B816/MAX($B$2:B816)-1</f>
        <v>-5.7557158201626546E-2</v>
      </c>
    </row>
    <row r="817" spans="1:3" x14ac:dyDescent="0.4">
      <c r="A817" s="1">
        <v>44328</v>
      </c>
      <c r="B817">
        <v>15902.37</v>
      </c>
      <c r="C817" s="2">
        <f>B817/MAX($B$2:B817)-1</f>
        <v>-9.624571633164547E-2</v>
      </c>
    </row>
    <row r="818" spans="1:3" x14ac:dyDescent="0.4">
      <c r="A818" s="1">
        <v>44329</v>
      </c>
      <c r="B818">
        <v>15670.1</v>
      </c>
      <c r="C818" s="2">
        <f>B818/MAX($B$2:B818)-1</f>
        <v>-0.10944595047709982</v>
      </c>
    </row>
    <row r="819" spans="1:3" x14ac:dyDescent="0.4">
      <c r="A819" s="1">
        <v>44330</v>
      </c>
      <c r="B819">
        <v>15827.09</v>
      </c>
      <c r="C819" s="2">
        <f>B819/MAX($B$2:B819)-1</f>
        <v>-0.10052398570121457</v>
      </c>
    </row>
    <row r="820" spans="1:3" x14ac:dyDescent="0.4">
      <c r="A820" s="1">
        <v>44333</v>
      </c>
      <c r="B820">
        <v>15353.89</v>
      </c>
      <c r="C820" s="2">
        <f>B820/MAX($B$2:B820)-1</f>
        <v>-0.12741661409760241</v>
      </c>
    </row>
    <row r="821" spans="1:3" x14ac:dyDescent="0.4">
      <c r="A821" s="1">
        <v>44334</v>
      </c>
      <c r="B821">
        <v>16145.98</v>
      </c>
      <c r="C821" s="2">
        <f>B821/MAX($B$2:B821)-1</f>
        <v>-8.2401013872549944E-2</v>
      </c>
    </row>
    <row r="822" spans="1:3" x14ac:dyDescent="0.4">
      <c r="A822" s="1">
        <v>44335</v>
      </c>
      <c r="B822">
        <v>16132.66</v>
      </c>
      <c r="C822" s="2">
        <f>B822/MAX($B$2:B822)-1</f>
        <v>-8.3158008399684125E-2</v>
      </c>
    </row>
    <row r="823" spans="1:3" x14ac:dyDescent="0.4">
      <c r="A823" s="1">
        <v>44336</v>
      </c>
      <c r="B823">
        <v>16042.36</v>
      </c>
      <c r="C823" s="2">
        <f>B823/MAX($B$2:B823)-1</f>
        <v>-8.8289885712012461E-2</v>
      </c>
    </row>
    <row r="824" spans="1:3" x14ac:dyDescent="0.4">
      <c r="A824" s="1">
        <v>44337</v>
      </c>
      <c r="B824">
        <v>16302.06</v>
      </c>
      <c r="C824" s="2">
        <f>B824/MAX($B$2:B824)-1</f>
        <v>-7.3530765689734601E-2</v>
      </c>
    </row>
    <row r="825" spans="1:3" x14ac:dyDescent="0.4">
      <c r="A825" s="1">
        <v>44340</v>
      </c>
      <c r="B825">
        <v>16338.29</v>
      </c>
      <c r="C825" s="2">
        <f>B825/MAX($B$2:B825)-1</f>
        <v>-7.1471763308498026E-2</v>
      </c>
    </row>
    <row r="826" spans="1:3" x14ac:dyDescent="0.4">
      <c r="A826" s="1">
        <v>44341</v>
      </c>
      <c r="B826">
        <v>16595.669999999998</v>
      </c>
      <c r="C826" s="2">
        <f>B826/MAX($B$2:B826)-1</f>
        <v>-5.6844492182838269E-2</v>
      </c>
    </row>
    <row r="827" spans="1:3" x14ac:dyDescent="0.4">
      <c r="A827" s="1">
        <v>44342</v>
      </c>
      <c r="B827">
        <v>16643.689999999999</v>
      </c>
      <c r="C827" s="2">
        <f>B827/MAX($B$2:B827)-1</f>
        <v>-5.4115447348530243E-2</v>
      </c>
    </row>
    <row r="828" spans="1:3" x14ac:dyDescent="0.4">
      <c r="A828" s="1">
        <v>44343</v>
      </c>
      <c r="B828">
        <v>16601.61</v>
      </c>
      <c r="C828" s="2">
        <f>B828/MAX($B$2:B828)-1</f>
        <v>-5.6506913542359372E-2</v>
      </c>
    </row>
    <row r="829" spans="1:3" x14ac:dyDescent="0.4">
      <c r="A829" s="1">
        <v>44344</v>
      </c>
      <c r="B829">
        <v>16870.86</v>
      </c>
      <c r="C829" s="2">
        <f>B829/MAX($B$2:B829)-1</f>
        <v>-4.1205053449951401E-2</v>
      </c>
    </row>
    <row r="830" spans="1:3" x14ac:dyDescent="0.4">
      <c r="A830" s="1">
        <v>44347</v>
      </c>
      <c r="B830">
        <v>17068.43</v>
      </c>
      <c r="C830" s="2">
        <f>B830/MAX($B$2:B830)-1</f>
        <v>-2.9976869611671009E-2</v>
      </c>
    </row>
    <row r="831" spans="1:3" x14ac:dyDescent="0.4">
      <c r="A831" s="1">
        <v>44348</v>
      </c>
      <c r="B831">
        <v>17162.38</v>
      </c>
      <c r="C831" s="2">
        <f>B831/MAX($B$2:B831)-1</f>
        <v>-2.4637557612853023E-2</v>
      </c>
    </row>
    <row r="832" spans="1:3" x14ac:dyDescent="0.4">
      <c r="A832" s="1">
        <v>44349</v>
      </c>
      <c r="B832">
        <v>17165.04</v>
      </c>
      <c r="C832" s="2">
        <f>B832/MAX($B$2:B832)-1</f>
        <v>-2.4486386033110041E-2</v>
      </c>
    </row>
    <row r="833" spans="1:3" x14ac:dyDescent="0.4">
      <c r="A833" s="1">
        <v>44350</v>
      </c>
      <c r="B833">
        <v>17246.16</v>
      </c>
      <c r="C833" s="2">
        <f>B833/MAX($B$2:B833)-1</f>
        <v>-1.9876221165157859E-2</v>
      </c>
    </row>
    <row r="834" spans="1:3" x14ac:dyDescent="0.4">
      <c r="A834" s="1">
        <v>44351</v>
      </c>
      <c r="B834">
        <v>17147.41</v>
      </c>
      <c r="C834" s="2">
        <f>B834/MAX($B$2:B834)-1</f>
        <v>-2.5488323984564687E-2</v>
      </c>
    </row>
    <row r="835" spans="1:3" x14ac:dyDescent="0.4">
      <c r="A835" s="1">
        <v>44354</v>
      </c>
      <c r="B835">
        <v>17083.91</v>
      </c>
      <c r="C835" s="2">
        <f>B835/MAX($B$2:B835)-1</f>
        <v>-2.9097119215271805E-2</v>
      </c>
    </row>
    <row r="836" spans="1:3" x14ac:dyDescent="0.4">
      <c r="A836" s="1">
        <v>44355</v>
      </c>
      <c r="B836">
        <v>17076.21</v>
      </c>
      <c r="C836" s="2">
        <f>B836/MAX($B$2:B836)-1</f>
        <v>-2.9534721156633248E-2</v>
      </c>
    </row>
    <row r="837" spans="1:3" x14ac:dyDescent="0.4">
      <c r="A837" s="1">
        <v>44356</v>
      </c>
      <c r="B837">
        <v>16966.22</v>
      </c>
      <c r="C837" s="2">
        <f>B837/MAX($B$2:B837)-1</f>
        <v>-3.5785609147585551E-2</v>
      </c>
    </row>
    <row r="838" spans="1:3" x14ac:dyDescent="0.4">
      <c r="A838" s="1">
        <v>44357</v>
      </c>
      <c r="B838">
        <v>17159.22</v>
      </c>
      <c r="C838" s="2">
        <f>B838/MAX($B$2:B838)-1</f>
        <v>-2.4817144903074073E-2</v>
      </c>
    </row>
    <row r="839" spans="1:3" x14ac:dyDescent="0.4">
      <c r="A839" s="1">
        <v>44358</v>
      </c>
      <c r="B839">
        <v>17213.52</v>
      </c>
      <c r="C839" s="2">
        <f>B839/MAX($B$2:B839)-1</f>
        <v>-2.1731198745162272E-2</v>
      </c>
    </row>
    <row r="840" spans="1:3" x14ac:dyDescent="0.4">
      <c r="A840" s="1">
        <v>44362</v>
      </c>
      <c r="B840">
        <v>17371.29</v>
      </c>
      <c r="C840" s="2">
        <f>B840/MAX($B$2:B840)-1</f>
        <v>-1.2764905460931231E-2</v>
      </c>
    </row>
    <row r="841" spans="1:3" x14ac:dyDescent="0.4">
      <c r="A841" s="1">
        <v>44363</v>
      </c>
      <c r="B841">
        <v>17307.86</v>
      </c>
      <c r="C841" s="2">
        <f>B841/MAX($B$2:B841)-1</f>
        <v>-1.6369722492171501E-2</v>
      </c>
    </row>
    <row r="842" spans="1:3" x14ac:dyDescent="0.4">
      <c r="A842" s="1">
        <v>44364</v>
      </c>
      <c r="B842">
        <v>17390.61</v>
      </c>
      <c r="C842" s="2">
        <f>B842/MAX($B$2:B842)-1</f>
        <v>-1.1666922408060998E-2</v>
      </c>
    </row>
    <row r="843" spans="1:3" x14ac:dyDescent="0.4">
      <c r="A843" s="1">
        <v>44365</v>
      </c>
      <c r="B843">
        <v>17318.54</v>
      </c>
      <c r="C843" s="2">
        <f>B843/MAX($B$2:B843)-1</f>
        <v>-1.576276291636125E-2</v>
      </c>
    </row>
    <row r="844" spans="1:3" x14ac:dyDescent="0.4">
      <c r="A844" s="1">
        <v>44368</v>
      </c>
      <c r="B844">
        <v>17062.98</v>
      </c>
      <c r="C844" s="2">
        <f>B844/MAX($B$2:B844)-1</f>
        <v>-3.0286600855881307E-2</v>
      </c>
    </row>
    <row r="845" spans="1:3" x14ac:dyDescent="0.4">
      <c r="A845" s="1">
        <v>44369</v>
      </c>
      <c r="B845">
        <v>17075.55</v>
      </c>
      <c r="C845" s="2">
        <f>B845/MAX($B$2:B845)-1</f>
        <v>-2.9572229894464175E-2</v>
      </c>
    </row>
    <row r="846" spans="1:3" x14ac:dyDescent="0.4">
      <c r="A846" s="1">
        <v>44370</v>
      </c>
      <c r="B846">
        <v>17336.71</v>
      </c>
      <c r="C846" s="2">
        <f>B846/MAX($B$2:B846)-1</f>
        <v>-1.4730135997590432E-2</v>
      </c>
    </row>
    <row r="847" spans="1:3" x14ac:dyDescent="0.4">
      <c r="A847" s="1">
        <v>44371</v>
      </c>
      <c r="B847">
        <v>17407.96</v>
      </c>
      <c r="C847" s="2">
        <f>B847/MAX($B$2:B847)-1</f>
        <v>-1.0680897254474186E-2</v>
      </c>
    </row>
    <row r="848" spans="1:3" x14ac:dyDescent="0.4">
      <c r="A848" s="1">
        <v>44372</v>
      </c>
      <c r="B848">
        <v>17502.990000000002</v>
      </c>
      <c r="C848" s="2">
        <f>B848/MAX($B$2:B848)-1</f>
        <v>-5.2802073210236333E-3</v>
      </c>
    </row>
    <row r="849" spans="1:3" x14ac:dyDescent="0.4">
      <c r="A849" s="1">
        <v>44375</v>
      </c>
      <c r="B849">
        <v>17590.97</v>
      </c>
      <c r="C849" s="2">
        <f>B849/MAX($B$2:B849)-1</f>
        <v>-2.8017890531317757E-4</v>
      </c>
    </row>
    <row r="850" spans="1:3" x14ac:dyDescent="0.4">
      <c r="A850" s="1">
        <v>44376</v>
      </c>
      <c r="B850">
        <v>17598.189999999999</v>
      </c>
      <c r="C850" s="2">
        <f>B850/MAX($B$2:B850)-1</f>
        <v>0</v>
      </c>
    </row>
    <row r="851" spans="1:3" x14ac:dyDescent="0.4">
      <c r="A851" s="1">
        <v>44377</v>
      </c>
      <c r="B851">
        <v>17755.46</v>
      </c>
      <c r="C851" s="2">
        <f>B851/MAX($B$2:B851)-1</f>
        <v>0</v>
      </c>
    </row>
    <row r="852" spans="1:3" x14ac:dyDescent="0.4">
      <c r="A852" s="1">
        <v>44378</v>
      </c>
      <c r="B852">
        <v>17713.939999999999</v>
      </c>
      <c r="C852" s="2">
        <f>B852/MAX($B$2:B852)-1</f>
        <v>-2.3384356136084694E-3</v>
      </c>
    </row>
    <row r="853" spans="1:3" x14ac:dyDescent="0.4">
      <c r="A853" s="1">
        <v>44379</v>
      </c>
      <c r="B853">
        <v>17710.150000000001</v>
      </c>
      <c r="C853" s="2">
        <f>B853/MAX($B$2:B853)-1</f>
        <v>-2.5518910802647676E-3</v>
      </c>
    </row>
    <row r="854" spans="1:3" x14ac:dyDescent="0.4">
      <c r="A854" s="1">
        <v>44382</v>
      </c>
      <c r="B854">
        <v>17919.330000000002</v>
      </c>
      <c r="C854" s="2">
        <f>B854/MAX($B$2:B854)-1</f>
        <v>0</v>
      </c>
    </row>
    <row r="855" spans="1:3" x14ac:dyDescent="0.4">
      <c r="A855" s="1">
        <v>44383</v>
      </c>
      <c r="B855">
        <v>17913.07</v>
      </c>
      <c r="C855" s="2">
        <f>B855/MAX($B$2:B855)-1</f>
        <v>-3.493434185319888E-4</v>
      </c>
    </row>
    <row r="856" spans="1:3" x14ac:dyDescent="0.4">
      <c r="A856" s="1">
        <v>44384</v>
      </c>
      <c r="B856">
        <v>17850.689999999999</v>
      </c>
      <c r="C856" s="2">
        <f>B856/MAX($B$2:B856)-1</f>
        <v>-3.8305003591095899E-3</v>
      </c>
    </row>
    <row r="857" spans="1:3" x14ac:dyDescent="0.4">
      <c r="A857" s="1">
        <v>44385</v>
      </c>
      <c r="B857">
        <v>17866.09</v>
      </c>
      <c r="C857" s="2">
        <f>B857/MAX($B$2:B857)-1</f>
        <v>-2.9710932272580814E-3</v>
      </c>
    </row>
    <row r="858" spans="1:3" x14ac:dyDescent="0.4">
      <c r="A858" s="1">
        <v>44386</v>
      </c>
      <c r="B858">
        <v>17661.48</v>
      </c>
      <c r="C858" s="2">
        <f>B858/MAX($B$2:B858)-1</f>
        <v>-1.4389488892720959E-2</v>
      </c>
    </row>
    <row r="859" spans="1:3" x14ac:dyDescent="0.4">
      <c r="A859" s="1">
        <v>44389</v>
      </c>
      <c r="B859">
        <v>17814.330000000002</v>
      </c>
      <c r="C859" s="2">
        <f>B859/MAX($B$2:B859)-1</f>
        <v>-5.8595940808054969E-3</v>
      </c>
    </row>
    <row r="860" spans="1:3" x14ac:dyDescent="0.4">
      <c r="A860" s="1">
        <v>44390</v>
      </c>
      <c r="B860">
        <v>17847.52</v>
      </c>
      <c r="C860" s="2">
        <f>B860/MAX($B$2:B860)-1</f>
        <v>-4.0074042946919297E-3</v>
      </c>
    </row>
    <row r="861" spans="1:3" x14ac:dyDescent="0.4">
      <c r="A861" s="1">
        <v>44391</v>
      </c>
      <c r="B861">
        <v>17845.75</v>
      </c>
      <c r="C861" s="2">
        <f>B861/MAX($B$2:B861)-1</f>
        <v>-4.1061803091969606E-3</v>
      </c>
    </row>
    <row r="862" spans="1:3" x14ac:dyDescent="0.4">
      <c r="A862" s="1">
        <v>44392</v>
      </c>
      <c r="B862">
        <v>18034.189999999999</v>
      </c>
      <c r="C862" s="2">
        <f>B862/MAX($B$2:B862)-1</f>
        <v>0</v>
      </c>
    </row>
    <row r="863" spans="1:3" x14ac:dyDescent="0.4">
      <c r="A863" s="1">
        <v>44393</v>
      </c>
      <c r="B863">
        <v>17895.25</v>
      </c>
      <c r="C863" s="2">
        <f>B863/MAX($B$2:B863)-1</f>
        <v>-7.7042550843702262E-3</v>
      </c>
    </row>
    <row r="864" spans="1:3" x14ac:dyDescent="0.4">
      <c r="A864" s="1">
        <v>44396</v>
      </c>
      <c r="B864">
        <v>17789.25</v>
      </c>
      <c r="C864" s="2">
        <f>B864/MAX($B$2:B864)-1</f>
        <v>-1.358197956215379E-2</v>
      </c>
    </row>
    <row r="865" spans="1:3" x14ac:dyDescent="0.4">
      <c r="A865" s="1">
        <v>44397</v>
      </c>
      <c r="B865">
        <v>17528.740000000002</v>
      </c>
      <c r="C865" s="2">
        <f>B865/MAX($B$2:B865)-1</f>
        <v>-2.8027319219770752E-2</v>
      </c>
    </row>
    <row r="866" spans="1:3" x14ac:dyDescent="0.4">
      <c r="A866" s="1">
        <v>44398</v>
      </c>
      <c r="B866">
        <v>17458.79</v>
      </c>
      <c r="C866" s="2">
        <f>B866/MAX($B$2:B866)-1</f>
        <v>-3.1906062872798735E-2</v>
      </c>
    </row>
    <row r="867" spans="1:3" x14ac:dyDescent="0.4">
      <c r="A867" s="1">
        <v>44399</v>
      </c>
      <c r="B867">
        <v>17572.330000000002</v>
      </c>
      <c r="C867" s="2">
        <f>B867/MAX($B$2:B867)-1</f>
        <v>-2.5610243653859555E-2</v>
      </c>
    </row>
    <row r="868" spans="1:3" x14ac:dyDescent="0.4">
      <c r="A868" s="1">
        <v>44400</v>
      </c>
      <c r="B868">
        <v>17572.919999999998</v>
      </c>
      <c r="C868" s="2">
        <f>B868/MAX($B$2:B868)-1</f>
        <v>-2.5577528017615481E-2</v>
      </c>
    </row>
    <row r="869" spans="1:3" x14ac:dyDescent="0.4">
      <c r="A869" s="1">
        <v>44403</v>
      </c>
      <c r="B869">
        <v>17403.560000000001</v>
      </c>
      <c r="C869" s="2">
        <f>B869/MAX($B$2:B869)-1</f>
        <v>-3.4968579126647636E-2</v>
      </c>
    </row>
    <row r="870" spans="1:3" x14ac:dyDescent="0.4">
      <c r="A870" s="1">
        <v>44404</v>
      </c>
      <c r="B870">
        <v>17269.87</v>
      </c>
      <c r="C870" s="2">
        <f>B870/MAX($B$2:B870)-1</f>
        <v>-4.2381720498675057E-2</v>
      </c>
    </row>
    <row r="871" spans="1:3" x14ac:dyDescent="0.4">
      <c r="A871" s="1">
        <v>44405</v>
      </c>
      <c r="B871">
        <v>17135.22</v>
      </c>
      <c r="C871" s="2">
        <f>B871/MAX($B$2:B871)-1</f>
        <v>-4.9848094092387663E-2</v>
      </c>
    </row>
    <row r="872" spans="1:3" x14ac:dyDescent="0.4">
      <c r="A872" s="1">
        <v>44406</v>
      </c>
      <c r="B872">
        <v>17402.810000000001</v>
      </c>
      <c r="C872" s="2">
        <f>B872/MAX($B$2:B872)-1</f>
        <v>-3.5010166799839482E-2</v>
      </c>
    </row>
    <row r="873" spans="1:3" x14ac:dyDescent="0.4">
      <c r="A873" s="1">
        <v>44407</v>
      </c>
      <c r="B873">
        <v>17247.41</v>
      </c>
      <c r="C873" s="2">
        <f>B873/MAX($B$2:B873)-1</f>
        <v>-4.3627132685194026E-2</v>
      </c>
    </row>
    <row r="874" spans="1:3" x14ac:dyDescent="0.4">
      <c r="A874" s="1">
        <v>44410</v>
      </c>
      <c r="B874">
        <v>17503.28</v>
      </c>
      <c r="C874" s="2">
        <f>B874/MAX($B$2:B874)-1</f>
        <v>-2.9439082099057434E-2</v>
      </c>
    </row>
    <row r="875" spans="1:3" x14ac:dyDescent="0.4">
      <c r="A875" s="1">
        <v>44411</v>
      </c>
      <c r="B875">
        <v>17553.759999999998</v>
      </c>
      <c r="C875" s="2">
        <f>B875/MAX($B$2:B875)-1</f>
        <v>-2.663995444209033E-2</v>
      </c>
    </row>
    <row r="876" spans="1:3" x14ac:dyDescent="0.4">
      <c r="A876" s="1">
        <v>44412</v>
      </c>
      <c r="B876">
        <v>17623.89</v>
      </c>
      <c r="C876" s="2">
        <f>B876/MAX($B$2:B876)-1</f>
        <v>-2.2751229747496216E-2</v>
      </c>
    </row>
    <row r="877" spans="1:3" x14ac:dyDescent="0.4">
      <c r="A877" s="1">
        <v>44413</v>
      </c>
      <c r="B877">
        <v>17603.12</v>
      </c>
      <c r="C877" s="2">
        <f>B877/MAX($B$2:B877)-1</f>
        <v>-2.3902931043756293E-2</v>
      </c>
    </row>
    <row r="878" spans="1:3" x14ac:dyDescent="0.4">
      <c r="A878" s="1">
        <v>44414</v>
      </c>
      <c r="B878">
        <v>17526.28</v>
      </c>
      <c r="C878" s="2">
        <f>B878/MAX($B$2:B878)-1</f>
        <v>-2.8163726787840182E-2</v>
      </c>
    </row>
    <row r="879" spans="1:3" x14ac:dyDescent="0.4">
      <c r="A879" s="1">
        <v>44417</v>
      </c>
      <c r="B879">
        <v>17485.150000000001</v>
      </c>
      <c r="C879" s="2">
        <f>B879/MAX($B$2:B879)-1</f>
        <v>-3.044439478568195E-2</v>
      </c>
    </row>
    <row r="880" spans="1:3" x14ac:dyDescent="0.4">
      <c r="A880" s="1">
        <v>44418</v>
      </c>
      <c r="B880">
        <v>17323.64</v>
      </c>
      <c r="C880" s="2">
        <f>B880/MAX($B$2:B880)-1</f>
        <v>-3.9400161581972903E-2</v>
      </c>
    </row>
    <row r="881" spans="1:3" x14ac:dyDescent="0.4">
      <c r="A881" s="1">
        <v>44419</v>
      </c>
      <c r="B881">
        <v>17227.18</v>
      </c>
      <c r="C881" s="2">
        <f>B881/MAX($B$2:B881)-1</f>
        <v>-4.474889085675593E-2</v>
      </c>
    </row>
    <row r="882" spans="1:3" x14ac:dyDescent="0.4">
      <c r="A882" s="1">
        <v>44420</v>
      </c>
      <c r="B882">
        <v>17219.939999999999</v>
      </c>
      <c r="C882" s="2">
        <f>B882/MAX($B$2:B882)-1</f>
        <v>-4.5150350528634808E-2</v>
      </c>
    </row>
    <row r="883" spans="1:3" x14ac:dyDescent="0.4">
      <c r="A883" s="1">
        <v>44421</v>
      </c>
      <c r="B883">
        <v>16982.11</v>
      </c>
      <c r="C883" s="2">
        <f>B883/MAX($B$2:B883)-1</f>
        <v>-5.8338078948929728E-2</v>
      </c>
    </row>
    <row r="884" spans="1:3" x14ac:dyDescent="0.4">
      <c r="A884" s="1">
        <v>44424</v>
      </c>
      <c r="B884">
        <v>16858.77</v>
      </c>
      <c r="C884" s="2">
        <f>B884/MAX($B$2:B884)-1</f>
        <v>-6.5177310430909241E-2</v>
      </c>
    </row>
    <row r="885" spans="1:3" x14ac:dyDescent="0.4">
      <c r="A885" s="1">
        <v>44425</v>
      </c>
      <c r="B885">
        <v>16661.36</v>
      </c>
      <c r="C885" s="2">
        <f>B885/MAX($B$2:B885)-1</f>
        <v>-7.6123740517317295E-2</v>
      </c>
    </row>
    <row r="886" spans="1:3" x14ac:dyDescent="0.4">
      <c r="A886" s="1">
        <v>44426</v>
      </c>
      <c r="B886">
        <v>16826.27</v>
      </c>
      <c r="C886" s="2">
        <f>B886/MAX($B$2:B886)-1</f>
        <v>-6.6979442935889977E-2</v>
      </c>
    </row>
    <row r="887" spans="1:3" x14ac:dyDescent="0.4">
      <c r="A887" s="1">
        <v>44427</v>
      </c>
      <c r="B887">
        <v>16375.4</v>
      </c>
      <c r="C887" s="2">
        <f>B887/MAX($B$2:B887)-1</f>
        <v>-9.1980288551911649E-2</v>
      </c>
    </row>
    <row r="888" spans="1:3" x14ac:dyDescent="0.4">
      <c r="A888" s="1">
        <v>44428</v>
      </c>
      <c r="B888">
        <v>16341.94</v>
      </c>
      <c r="C888" s="2">
        <f>B888/MAX($B$2:B888)-1</f>
        <v>-9.3835653278578013E-2</v>
      </c>
    </row>
    <row r="889" spans="1:3" x14ac:dyDescent="0.4">
      <c r="A889" s="1">
        <v>44431</v>
      </c>
      <c r="B889">
        <v>16741.84</v>
      </c>
      <c r="C889" s="2">
        <f>B889/MAX($B$2:B889)-1</f>
        <v>-7.1661105932675606E-2</v>
      </c>
    </row>
    <row r="890" spans="1:3" x14ac:dyDescent="0.4">
      <c r="A890" s="1">
        <v>44432</v>
      </c>
      <c r="B890">
        <v>16818.73</v>
      </c>
      <c r="C890" s="2">
        <f>B890/MAX($B$2:B890)-1</f>
        <v>-6.7397537677045594E-2</v>
      </c>
    </row>
    <row r="891" spans="1:3" x14ac:dyDescent="0.4">
      <c r="A891" s="1">
        <v>44433</v>
      </c>
      <c r="B891">
        <v>17045.86</v>
      </c>
      <c r="C891" s="2">
        <f>B891/MAX($B$2:B891)-1</f>
        <v>-5.480312672762111E-2</v>
      </c>
    </row>
    <row r="892" spans="1:3" x14ac:dyDescent="0.4">
      <c r="A892" s="1">
        <v>44434</v>
      </c>
      <c r="B892">
        <v>17066.96</v>
      </c>
      <c r="C892" s="2">
        <f>B892/MAX($B$2:B892)-1</f>
        <v>-5.3633126855156754E-2</v>
      </c>
    </row>
    <row r="893" spans="1:3" x14ac:dyDescent="0.4">
      <c r="A893" s="1">
        <v>44435</v>
      </c>
      <c r="B893">
        <v>17209.93</v>
      </c>
      <c r="C893" s="2">
        <f>B893/MAX($B$2:B893)-1</f>
        <v>-4.5705407340168813E-2</v>
      </c>
    </row>
    <row r="894" spans="1:3" x14ac:dyDescent="0.4">
      <c r="A894" s="1">
        <v>44438</v>
      </c>
      <c r="B894">
        <v>17396.52</v>
      </c>
      <c r="C894" s="2">
        <f>B894/MAX($B$2:B894)-1</f>
        <v>-3.5358948752342023E-2</v>
      </c>
    </row>
    <row r="895" spans="1:3" x14ac:dyDescent="0.4">
      <c r="A895" s="1">
        <v>44439</v>
      </c>
      <c r="B895">
        <v>17490.29</v>
      </c>
      <c r="C895" s="2">
        <f>B895/MAX($B$2:B895)-1</f>
        <v>-3.0159380598740348E-2</v>
      </c>
    </row>
    <row r="896" spans="1:3" x14ac:dyDescent="0.4">
      <c r="A896" s="1">
        <v>44440</v>
      </c>
      <c r="B896">
        <v>17473.990000000002</v>
      </c>
      <c r="C896" s="2">
        <f>B896/MAX($B$2:B896)-1</f>
        <v>-3.1063219362776895E-2</v>
      </c>
    </row>
    <row r="897" spans="1:3" x14ac:dyDescent="0.4">
      <c r="A897" s="1">
        <v>44441</v>
      </c>
      <c r="B897">
        <v>17319.759999999998</v>
      </c>
      <c r="C897" s="2">
        <f>B897/MAX($B$2:B897)-1</f>
        <v>-3.9615308477952138E-2</v>
      </c>
    </row>
    <row r="898" spans="1:3" x14ac:dyDescent="0.4">
      <c r="A898" s="1">
        <v>44442</v>
      </c>
      <c r="B898">
        <v>17516.919999999998</v>
      </c>
      <c r="C898" s="2">
        <f>B898/MAX($B$2:B898)-1</f>
        <v>-2.8682740949274699E-2</v>
      </c>
    </row>
    <row r="899" spans="1:3" x14ac:dyDescent="0.4">
      <c r="A899" s="1">
        <v>44445</v>
      </c>
      <c r="B899">
        <v>17495.3</v>
      </c>
      <c r="C899" s="2">
        <f>B899/MAX($B$2:B899)-1</f>
        <v>-2.9881574941818867E-2</v>
      </c>
    </row>
    <row r="900" spans="1:3" x14ac:dyDescent="0.4">
      <c r="A900" s="1">
        <v>44446</v>
      </c>
      <c r="B900">
        <v>17428.87</v>
      </c>
      <c r="C900" s="2">
        <f>B900/MAX($B$2:B900)-1</f>
        <v>-3.3565133781999656E-2</v>
      </c>
    </row>
    <row r="901" spans="1:3" x14ac:dyDescent="0.4">
      <c r="A901" s="1">
        <v>44447</v>
      </c>
      <c r="B901">
        <v>17270.490000000002</v>
      </c>
      <c r="C901" s="2">
        <f>B901/MAX($B$2:B901)-1</f>
        <v>-4.2347341355502888E-2</v>
      </c>
    </row>
    <row r="902" spans="1:3" x14ac:dyDescent="0.4">
      <c r="A902" s="1">
        <v>44448</v>
      </c>
      <c r="B902">
        <v>17304.330000000002</v>
      </c>
      <c r="C902" s="2">
        <f>B902/MAX($B$2:B902)-1</f>
        <v>-4.0470905541086011E-2</v>
      </c>
    </row>
    <row r="903" spans="1:3" x14ac:dyDescent="0.4">
      <c r="A903" s="1">
        <v>44449</v>
      </c>
      <c r="B903">
        <v>17474.57</v>
      </c>
      <c r="C903" s="2">
        <f>B903/MAX($B$2:B903)-1</f>
        <v>-3.103105822884189E-2</v>
      </c>
    </row>
    <row r="904" spans="1:3" x14ac:dyDescent="0.4">
      <c r="A904" s="1">
        <v>44452</v>
      </c>
      <c r="B904">
        <v>17446.310000000001</v>
      </c>
      <c r="C904" s="2">
        <f>B904/MAX($B$2:B904)-1</f>
        <v>-3.259808175471135E-2</v>
      </c>
    </row>
    <row r="905" spans="1:3" x14ac:dyDescent="0.4">
      <c r="A905" s="1">
        <v>44453</v>
      </c>
      <c r="B905">
        <v>17434.900000000001</v>
      </c>
      <c r="C905" s="2">
        <f>B905/MAX($B$2:B905)-1</f>
        <v>-3.323076888953691E-2</v>
      </c>
    </row>
    <row r="906" spans="1:3" x14ac:dyDescent="0.4">
      <c r="A906" s="1">
        <v>44454</v>
      </c>
      <c r="B906">
        <v>17354</v>
      </c>
      <c r="C906" s="2">
        <f>B906/MAX($B$2:B906)-1</f>
        <v>-3.7716692571166166E-2</v>
      </c>
    </row>
    <row r="907" spans="1:3" x14ac:dyDescent="0.4">
      <c r="A907" s="1">
        <v>44455</v>
      </c>
      <c r="B907">
        <v>17278.7</v>
      </c>
      <c r="C907" s="2">
        <f>B907/MAX($B$2:B907)-1</f>
        <v>-4.1892094959629311E-2</v>
      </c>
    </row>
    <row r="908" spans="1:3" x14ac:dyDescent="0.4">
      <c r="A908" s="1">
        <v>44456</v>
      </c>
      <c r="B908">
        <v>17276.79</v>
      </c>
      <c r="C908" s="2">
        <f>B908/MAX($B$2:B908)-1</f>
        <v>-4.1998004900691277E-2</v>
      </c>
    </row>
    <row r="909" spans="1:3" x14ac:dyDescent="0.4">
      <c r="A909" s="1">
        <v>44461</v>
      </c>
      <c r="B909">
        <v>16925.82</v>
      </c>
      <c r="C909" s="2">
        <f>B909/MAX($B$2:B909)-1</f>
        <v>-6.1459372447556504E-2</v>
      </c>
    </row>
    <row r="910" spans="1:3" x14ac:dyDescent="0.4">
      <c r="A910" s="1">
        <v>44462</v>
      </c>
      <c r="B910">
        <v>17078.22</v>
      </c>
      <c r="C910" s="2">
        <f>B910/MAX($B$2:B910)-1</f>
        <v>-5.3008757254969452E-2</v>
      </c>
    </row>
    <row r="911" spans="1:3" x14ac:dyDescent="0.4">
      <c r="A911" s="1">
        <v>44463</v>
      </c>
      <c r="B911">
        <v>17260.189999999999</v>
      </c>
      <c r="C911" s="2">
        <f>B911/MAX($B$2:B911)-1</f>
        <v>-4.2918478734004673E-2</v>
      </c>
    </row>
    <row r="912" spans="1:3" x14ac:dyDescent="0.4">
      <c r="A912" s="1">
        <v>44466</v>
      </c>
      <c r="B912">
        <v>17313.77</v>
      </c>
      <c r="C912" s="2">
        <f>B912/MAX($B$2:B912)-1</f>
        <v>-3.9947455361177719E-2</v>
      </c>
    </row>
    <row r="913" spans="1:3" x14ac:dyDescent="0.4">
      <c r="A913" s="1">
        <v>44467</v>
      </c>
      <c r="B913">
        <v>17181.439999999999</v>
      </c>
      <c r="C913" s="2">
        <f>B913/MAX($B$2:B913)-1</f>
        <v>-4.7285184419150528E-2</v>
      </c>
    </row>
    <row r="914" spans="1:3" x14ac:dyDescent="0.4">
      <c r="A914" s="1">
        <v>44468</v>
      </c>
      <c r="B914">
        <v>16855.46</v>
      </c>
      <c r="C914" s="2">
        <f>B914/MAX($B$2:B914)-1</f>
        <v>-6.5360850695262651E-2</v>
      </c>
    </row>
    <row r="915" spans="1:3" x14ac:dyDescent="0.4">
      <c r="A915" s="1">
        <v>44469</v>
      </c>
      <c r="B915">
        <v>16934.77</v>
      </c>
      <c r="C915" s="2">
        <f>B915/MAX($B$2:B915)-1</f>
        <v>-6.0963092880800263E-2</v>
      </c>
    </row>
    <row r="916" spans="1:3" x14ac:dyDescent="0.4">
      <c r="A916" s="1">
        <v>44470</v>
      </c>
      <c r="B916">
        <v>16570.89</v>
      </c>
      <c r="C916" s="2">
        <f>B916/MAX($B$2:B916)-1</f>
        <v>-8.114032290887474E-2</v>
      </c>
    </row>
    <row r="917" spans="1:3" x14ac:dyDescent="0.4">
      <c r="A917" s="1">
        <v>44473</v>
      </c>
      <c r="B917">
        <v>16408.349999999999</v>
      </c>
      <c r="C917" s="2">
        <f>B917/MAX($B$2:B917)-1</f>
        <v>-9.0153203443015806E-2</v>
      </c>
    </row>
    <row r="918" spans="1:3" x14ac:dyDescent="0.4">
      <c r="A918" s="1">
        <v>44474</v>
      </c>
      <c r="B918">
        <v>16460.75</v>
      </c>
      <c r="C918" s="2">
        <f>B918/MAX($B$2:B918)-1</f>
        <v>-8.7247611342677334E-2</v>
      </c>
    </row>
    <row r="919" spans="1:3" x14ac:dyDescent="0.4">
      <c r="A919" s="1">
        <v>44475</v>
      </c>
      <c r="B919">
        <v>16393.16</v>
      </c>
      <c r="C919" s="2">
        <f>B919/MAX($B$2:B919)-1</f>
        <v>-9.0995492450728244E-2</v>
      </c>
    </row>
    <row r="920" spans="1:3" x14ac:dyDescent="0.4">
      <c r="A920" s="1">
        <v>44476</v>
      </c>
      <c r="B920">
        <v>16713.86</v>
      </c>
      <c r="C920" s="2">
        <f>B920/MAX($B$2:B920)-1</f>
        <v>-7.3212603393886688E-2</v>
      </c>
    </row>
    <row r="921" spans="1:3" x14ac:dyDescent="0.4">
      <c r="A921" s="1">
        <v>44477</v>
      </c>
      <c r="B921">
        <v>16640.43</v>
      </c>
      <c r="C921" s="2">
        <f>B921/MAX($B$2:B921)-1</f>
        <v>-7.7284313850524922E-2</v>
      </c>
    </row>
    <row r="922" spans="1:3" x14ac:dyDescent="0.4">
      <c r="A922" s="1">
        <v>44481</v>
      </c>
      <c r="B922">
        <v>16462.84</v>
      </c>
      <c r="C922" s="2">
        <f>B922/MAX($B$2:B922)-1</f>
        <v>-8.7131720360049347E-2</v>
      </c>
    </row>
    <row r="923" spans="1:3" x14ac:dyDescent="0.4">
      <c r="A923" s="1">
        <v>44482</v>
      </c>
      <c r="B923">
        <v>16347.99</v>
      </c>
      <c r="C923" s="2">
        <f>B923/MAX($B$2:B923)-1</f>
        <v>-9.3500179381497017E-2</v>
      </c>
    </row>
    <row r="924" spans="1:3" x14ac:dyDescent="0.4">
      <c r="A924" s="1">
        <v>44483</v>
      </c>
      <c r="B924">
        <v>16387.28</v>
      </c>
      <c r="C924" s="2">
        <f>B924/MAX($B$2:B924)-1</f>
        <v>-9.132153980855251E-2</v>
      </c>
    </row>
    <row r="925" spans="1:3" x14ac:dyDescent="0.4">
      <c r="A925" s="1">
        <v>44484</v>
      </c>
      <c r="B925">
        <v>16781.189999999999</v>
      </c>
      <c r="C925" s="2">
        <f>B925/MAX($B$2:B925)-1</f>
        <v>-6.9479139345875796E-2</v>
      </c>
    </row>
    <row r="926" spans="1:3" x14ac:dyDescent="0.4">
      <c r="A926" s="1">
        <v>44487</v>
      </c>
      <c r="B926">
        <v>16705.46</v>
      </c>
      <c r="C926" s="2">
        <f>B926/MAX($B$2:B926)-1</f>
        <v>-7.3678385333635688E-2</v>
      </c>
    </row>
    <row r="927" spans="1:3" x14ac:dyDescent="0.4">
      <c r="A927" s="1">
        <v>44488</v>
      </c>
      <c r="B927">
        <v>16900.669999999998</v>
      </c>
      <c r="C927" s="2">
        <f>B927/MAX($B$2:B927)-1</f>
        <v>-6.2853945755257157E-2</v>
      </c>
    </row>
    <row r="928" spans="1:3" x14ac:dyDescent="0.4">
      <c r="A928" s="1">
        <v>44489</v>
      </c>
      <c r="B928">
        <v>16887.82</v>
      </c>
      <c r="C928" s="2">
        <f>B928/MAX($B$2:B928)-1</f>
        <v>-6.3566481222610993E-2</v>
      </c>
    </row>
    <row r="929" spans="1:3" x14ac:dyDescent="0.4">
      <c r="A929" s="1">
        <v>44490</v>
      </c>
      <c r="B929">
        <v>16889.509999999998</v>
      </c>
      <c r="C929" s="2">
        <f>B929/MAX($B$2:B929)-1</f>
        <v>-6.3472770332352102E-2</v>
      </c>
    </row>
    <row r="930" spans="1:3" x14ac:dyDescent="0.4">
      <c r="A930" s="1">
        <v>44491</v>
      </c>
      <c r="B930">
        <v>16888.740000000002</v>
      </c>
      <c r="C930" s="2">
        <f>B930/MAX($B$2:B930)-1</f>
        <v>-6.3515467010162197E-2</v>
      </c>
    </row>
    <row r="931" spans="1:3" x14ac:dyDescent="0.4">
      <c r="A931" s="1">
        <v>44494</v>
      </c>
      <c r="B931">
        <v>16894.240000000002</v>
      </c>
      <c r="C931" s="2">
        <f>B931/MAX($B$2:B931)-1</f>
        <v>-6.3210490740088554E-2</v>
      </c>
    </row>
    <row r="932" spans="1:3" x14ac:dyDescent="0.4">
      <c r="A932" s="1">
        <v>44495</v>
      </c>
      <c r="B932">
        <v>17034.34</v>
      </c>
      <c r="C932" s="2">
        <f>B932/MAX($B$2:B932)-1</f>
        <v>-5.5441913387848207E-2</v>
      </c>
    </row>
    <row r="933" spans="1:3" x14ac:dyDescent="0.4">
      <c r="A933" s="1">
        <v>44496</v>
      </c>
      <c r="B933">
        <v>17074.55</v>
      </c>
      <c r="C933" s="2">
        <f>B933/MAX($B$2:B933)-1</f>
        <v>-5.3212259602455125E-2</v>
      </c>
    </row>
    <row r="934" spans="1:3" x14ac:dyDescent="0.4">
      <c r="A934" s="1">
        <v>44497</v>
      </c>
      <c r="B934">
        <v>17041.63</v>
      </c>
      <c r="C934" s="2">
        <f>B934/MAX($B$2:B934)-1</f>
        <v>-5.5037681204423206E-2</v>
      </c>
    </row>
    <row r="935" spans="1:3" x14ac:dyDescent="0.4">
      <c r="A935" s="1">
        <v>44498</v>
      </c>
      <c r="B935">
        <v>16987.41</v>
      </c>
      <c r="C935" s="2">
        <f>B935/MAX($B$2:B935)-1</f>
        <v>-5.8044192725040578E-2</v>
      </c>
    </row>
    <row r="936" spans="1:3" x14ac:dyDescent="0.4">
      <c r="A936" s="1">
        <v>44501</v>
      </c>
      <c r="B936">
        <v>17068.240000000002</v>
      </c>
      <c r="C936" s="2">
        <f>B936/MAX($B$2:B936)-1</f>
        <v>-5.3562150559575805E-2</v>
      </c>
    </row>
    <row r="937" spans="1:3" x14ac:dyDescent="0.4">
      <c r="A937" s="1">
        <v>44502</v>
      </c>
      <c r="B937">
        <v>17065.97</v>
      </c>
      <c r="C937" s="2">
        <f>B937/MAX($B$2:B937)-1</f>
        <v>-5.3688022583769923E-2</v>
      </c>
    </row>
    <row r="938" spans="1:3" x14ac:dyDescent="0.4">
      <c r="A938" s="1">
        <v>44503</v>
      </c>
      <c r="B938">
        <v>17122.16</v>
      </c>
      <c r="C938" s="2">
        <f>B938/MAX($B$2:B938)-1</f>
        <v>-5.0572274108235504E-2</v>
      </c>
    </row>
    <row r="939" spans="1:3" x14ac:dyDescent="0.4">
      <c r="A939" s="1">
        <v>44504</v>
      </c>
      <c r="B939">
        <v>17078.86</v>
      </c>
      <c r="C939" s="2">
        <f>B939/MAX($B$2:B939)-1</f>
        <v>-5.2973269107179144E-2</v>
      </c>
    </row>
    <row r="940" spans="1:3" x14ac:dyDescent="0.4">
      <c r="A940" s="1">
        <v>44505</v>
      </c>
      <c r="B940">
        <v>17296.900000000001</v>
      </c>
      <c r="C940" s="2">
        <f>B940/MAX($B$2:B940)-1</f>
        <v>-4.088290075684009E-2</v>
      </c>
    </row>
    <row r="941" spans="1:3" x14ac:dyDescent="0.4">
      <c r="A941" s="1">
        <v>44508</v>
      </c>
      <c r="B941">
        <v>17415.3</v>
      </c>
      <c r="C941" s="2">
        <f>B941/MAX($B$2:B941)-1</f>
        <v>-3.4317593415617798E-2</v>
      </c>
    </row>
    <row r="942" spans="1:3" x14ac:dyDescent="0.4">
      <c r="A942" s="1">
        <v>44509</v>
      </c>
      <c r="B942">
        <v>17541.36</v>
      </c>
      <c r="C942" s="2">
        <f>B942/MAX($B$2:B942)-1</f>
        <v>-2.7327537305529059E-2</v>
      </c>
    </row>
    <row r="943" spans="1:3" x14ac:dyDescent="0.4">
      <c r="A943" s="1">
        <v>44510</v>
      </c>
      <c r="B943">
        <v>17559.650000000001</v>
      </c>
      <c r="C943" s="2">
        <f>B943/MAX($B$2:B943)-1</f>
        <v>-2.6313352581956662E-2</v>
      </c>
    </row>
    <row r="944" spans="1:3" x14ac:dyDescent="0.4">
      <c r="A944" s="1">
        <v>44511</v>
      </c>
      <c r="B944">
        <v>17452.52</v>
      </c>
      <c r="C944" s="2">
        <f>B944/MAX($B$2:B944)-1</f>
        <v>-3.2253735820682694E-2</v>
      </c>
    </row>
    <row r="945" spans="1:3" x14ac:dyDescent="0.4">
      <c r="A945" s="1">
        <v>44512</v>
      </c>
      <c r="B945">
        <v>17518.13</v>
      </c>
      <c r="C945" s="2">
        <f>B945/MAX($B$2:B945)-1</f>
        <v>-2.8615646169858344E-2</v>
      </c>
    </row>
    <row r="946" spans="1:3" x14ac:dyDescent="0.4">
      <c r="A946" s="1">
        <v>44515</v>
      </c>
      <c r="B946">
        <v>17634.47</v>
      </c>
      <c r="C946" s="2">
        <f>B946/MAX($B$2:B946)-1</f>
        <v>-2.2164566304336275E-2</v>
      </c>
    </row>
    <row r="947" spans="1:3" x14ac:dyDescent="0.4">
      <c r="A947" s="1">
        <v>44516</v>
      </c>
      <c r="B947">
        <v>17693.13</v>
      </c>
      <c r="C947" s="2">
        <f>B947/MAX($B$2:B947)-1</f>
        <v>-1.8911855758423135E-2</v>
      </c>
    </row>
    <row r="948" spans="1:3" x14ac:dyDescent="0.4">
      <c r="A948" s="1">
        <v>44517</v>
      </c>
      <c r="B948">
        <v>17764.04</v>
      </c>
      <c r="C948" s="2">
        <f>B948/MAX($B$2:B948)-1</f>
        <v>-1.4979879883709635E-2</v>
      </c>
    </row>
    <row r="949" spans="1:3" x14ac:dyDescent="0.4">
      <c r="A949" s="1">
        <v>44518</v>
      </c>
      <c r="B949">
        <v>17841.37</v>
      </c>
      <c r="C949" s="2">
        <f>B949/MAX($B$2:B949)-1</f>
        <v>-1.0691913526473917E-2</v>
      </c>
    </row>
    <row r="950" spans="1:3" x14ac:dyDescent="0.4">
      <c r="A950" s="1">
        <v>44519</v>
      </c>
      <c r="B950">
        <v>17818.310000000001</v>
      </c>
      <c r="C950" s="2">
        <f>B950/MAX($B$2:B950)-1</f>
        <v>-1.1970595851546251E-2</v>
      </c>
    </row>
    <row r="951" spans="1:3" x14ac:dyDescent="0.4">
      <c r="A951" s="1">
        <v>44522</v>
      </c>
      <c r="B951">
        <v>17803.54</v>
      </c>
      <c r="C951" s="2">
        <f>B951/MAX($B$2:B951)-1</f>
        <v>-1.2789595762271455E-2</v>
      </c>
    </row>
    <row r="952" spans="1:3" x14ac:dyDescent="0.4">
      <c r="A952" s="1">
        <v>44523</v>
      </c>
      <c r="B952">
        <v>17666.12</v>
      </c>
      <c r="C952" s="2">
        <f>B952/MAX($B$2:B952)-1</f>
        <v>-2.0409566495639631E-2</v>
      </c>
    </row>
    <row r="953" spans="1:3" x14ac:dyDescent="0.4">
      <c r="A953" s="1">
        <v>44524</v>
      </c>
      <c r="B953">
        <v>17642.52</v>
      </c>
      <c r="C953" s="2">
        <f>B953/MAX($B$2:B953)-1</f>
        <v>-2.1718191945410248E-2</v>
      </c>
    </row>
    <row r="954" spans="1:3" x14ac:dyDescent="0.4">
      <c r="A954" s="1">
        <v>44525</v>
      </c>
      <c r="B954">
        <v>17654.189999999999</v>
      </c>
      <c r="C954" s="2">
        <f>B954/MAX($B$2:B954)-1</f>
        <v>-2.1071087750544892E-2</v>
      </c>
    </row>
    <row r="955" spans="1:3" x14ac:dyDescent="0.4">
      <c r="A955" s="1">
        <v>44526</v>
      </c>
      <c r="B955">
        <v>17369.39</v>
      </c>
      <c r="C955" s="2">
        <f>B955/MAX($B$2:B955)-1</f>
        <v>-3.6863313517269125E-2</v>
      </c>
    </row>
    <row r="956" spans="1:3" x14ac:dyDescent="0.4">
      <c r="A956" s="1">
        <v>44529</v>
      </c>
      <c r="B956">
        <v>17328.09</v>
      </c>
      <c r="C956" s="2">
        <f>B956/MAX($B$2:B956)-1</f>
        <v>-3.9153408054367733E-2</v>
      </c>
    </row>
    <row r="957" spans="1:3" x14ac:dyDescent="0.4">
      <c r="A957" s="1">
        <v>44530</v>
      </c>
      <c r="B957">
        <v>17427.759999999998</v>
      </c>
      <c r="C957" s="2">
        <f>B957/MAX($B$2:B957)-1</f>
        <v>-3.3626683538323654E-2</v>
      </c>
    </row>
    <row r="958" spans="1:3" x14ac:dyDescent="0.4">
      <c r="A958" s="1">
        <v>44531</v>
      </c>
      <c r="B958">
        <v>17585.990000000002</v>
      </c>
      <c r="C958" s="2">
        <f>B958/MAX($B$2:B958)-1</f>
        <v>-2.4852793499458348E-2</v>
      </c>
    </row>
    <row r="959" spans="1:3" x14ac:dyDescent="0.4">
      <c r="A959" s="1">
        <v>44532</v>
      </c>
      <c r="B959">
        <v>17724.88</v>
      </c>
      <c r="C959" s="2">
        <f>B959/MAX($B$2:B959)-1</f>
        <v>-1.7151310926634245E-2</v>
      </c>
    </row>
    <row r="960" spans="1:3" x14ac:dyDescent="0.4">
      <c r="A960" s="1">
        <v>44533</v>
      </c>
      <c r="B960">
        <v>17697.14</v>
      </c>
      <c r="C960" s="2">
        <f>B960/MAX($B$2:B960)-1</f>
        <v>-1.8689500332424114E-2</v>
      </c>
    </row>
    <row r="961" spans="1:3" x14ac:dyDescent="0.4">
      <c r="A961" s="1">
        <v>44536</v>
      </c>
      <c r="B961">
        <v>17688.21</v>
      </c>
      <c r="C961" s="2">
        <f>B961/MAX($B$2:B961)-1</f>
        <v>-1.9184670894561884E-2</v>
      </c>
    </row>
    <row r="962" spans="1:3" x14ac:dyDescent="0.4">
      <c r="A962" s="1">
        <v>44537</v>
      </c>
      <c r="B962">
        <v>17796.919999999998</v>
      </c>
      <c r="C962" s="2">
        <f>B962/MAX($B$2:B962)-1</f>
        <v>-1.3156676290978386E-2</v>
      </c>
    </row>
    <row r="963" spans="1:3" x14ac:dyDescent="0.4">
      <c r="A963" s="1">
        <v>44538</v>
      </c>
      <c r="B963">
        <v>17832.419999999998</v>
      </c>
      <c r="C963" s="2">
        <f>B963/MAX($B$2:B963)-1</f>
        <v>-1.1188193093230159E-2</v>
      </c>
    </row>
    <row r="964" spans="1:3" x14ac:dyDescent="0.4">
      <c r="A964" s="1">
        <v>44539</v>
      </c>
      <c r="B964">
        <v>17914.12</v>
      </c>
      <c r="C964" s="2">
        <f>B964/MAX($B$2:B964)-1</f>
        <v>-6.6579092268629347E-3</v>
      </c>
    </row>
    <row r="965" spans="1:3" x14ac:dyDescent="0.4">
      <c r="A965" s="1">
        <v>44540</v>
      </c>
      <c r="B965">
        <v>17826.259999999998</v>
      </c>
      <c r="C965" s="2">
        <f>B965/MAX($B$2:B965)-1</f>
        <v>-1.1529766515712692E-2</v>
      </c>
    </row>
    <row r="966" spans="1:3" x14ac:dyDescent="0.4">
      <c r="A966" s="1">
        <v>44543</v>
      </c>
      <c r="B966">
        <v>17767.599999999999</v>
      </c>
      <c r="C966" s="2">
        <f>B966/MAX($B$2:B966)-1</f>
        <v>-1.4782477061625721E-2</v>
      </c>
    </row>
    <row r="967" spans="1:3" x14ac:dyDescent="0.4">
      <c r="A967" s="1">
        <v>44544</v>
      </c>
      <c r="B967">
        <v>17599.37</v>
      </c>
      <c r="C967" s="2">
        <f>B967/MAX($B$2:B967)-1</f>
        <v>-2.411086940971563E-2</v>
      </c>
    </row>
    <row r="968" spans="1:3" x14ac:dyDescent="0.4">
      <c r="A968" s="1">
        <v>44545</v>
      </c>
      <c r="B968">
        <v>17660.099999999999</v>
      </c>
      <c r="C968" s="2">
        <f>B968/MAX($B$2:B968)-1</f>
        <v>-2.0743376885793086E-2</v>
      </c>
    </row>
    <row r="969" spans="1:3" x14ac:dyDescent="0.4">
      <c r="A969" s="1">
        <v>44546</v>
      </c>
      <c r="B969">
        <v>17785.740000000002</v>
      </c>
      <c r="C969" s="2">
        <f>B969/MAX($B$2:B969)-1</f>
        <v>-1.3776609872691692E-2</v>
      </c>
    </row>
    <row r="970" spans="1:3" x14ac:dyDescent="0.4">
      <c r="A970" s="1">
        <v>44547</v>
      </c>
      <c r="B970">
        <v>17812.59</v>
      </c>
      <c r="C970" s="2">
        <f>B970/MAX($B$2:B970)-1</f>
        <v>-1.2287771172422968E-2</v>
      </c>
    </row>
    <row r="971" spans="1:3" x14ac:dyDescent="0.4">
      <c r="A971" s="1">
        <v>44550</v>
      </c>
      <c r="B971">
        <v>17669.11</v>
      </c>
      <c r="C971" s="2">
        <f>B971/MAX($B$2:B971)-1</f>
        <v>-2.0243770305181319E-2</v>
      </c>
    </row>
    <row r="972" spans="1:3" x14ac:dyDescent="0.4">
      <c r="A972" s="1">
        <v>44551</v>
      </c>
      <c r="B972">
        <v>17789.27</v>
      </c>
      <c r="C972" s="2">
        <f>B972/MAX($B$2:B972)-1</f>
        <v>-1.3580870557535318E-2</v>
      </c>
    </row>
    <row r="973" spans="1:3" x14ac:dyDescent="0.4">
      <c r="A973" s="1">
        <v>44552</v>
      </c>
      <c r="B973">
        <v>17826.830000000002</v>
      </c>
      <c r="C973" s="2">
        <f>B973/MAX($B$2:B973)-1</f>
        <v>-1.1498159884086645E-2</v>
      </c>
    </row>
    <row r="974" spans="1:3" x14ac:dyDescent="0.4">
      <c r="A974" s="1">
        <v>44553</v>
      </c>
      <c r="B974">
        <v>17946.66</v>
      </c>
      <c r="C974" s="2">
        <f>B974/MAX($B$2:B974)-1</f>
        <v>-4.8535587126451452E-3</v>
      </c>
    </row>
    <row r="975" spans="1:3" x14ac:dyDescent="0.4">
      <c r="A975" s="1">
        <v>44554</v>
      </c>
      <c r="B975">
        <v>17961.64</v>
      </c>
      <c r="C975" s="2">
        <f>B975/MAX($B$2:B975)-1</f>
        <v>-4.0229142534263795E-3</v>
      </c>
    </row>
    <row r="976" spans="1:3" x14ac:dyDescent="0.4">
      <c r="A976" s="1">
        <v>44557</v>
      </c>
      <c r="B976">
        <v>18048.939999999999</v>
      </c>
      <c r="C976" s="2">
        <f>B976/MAX($B$2:B976)-1</f>
        <v>0</v>
      </c>
    </row>
    <row r="977" spans="1:3" x14ac:dyDescent="0.4">
      <c r="A977" s="1">
        <v>44558</v>
      </c>
      <c r="B977">
        <v>18196.810000000001</v>
      </c>
      <c r="C977" s="2">
        <f>B977/MAX($B$2:B977)-1</f>
        <v>0</v>
      </c>
    </row>
    <row r="978" spans="1:3" x14ac:dyDescent="0.4">
      <c r="A978" s="1">
        <v>44559</v>
      </c>
      <c r="B978">
        <v>18248.28</v>
      </c>
      <c r="C978" s="2">
        <f>B978/MAX($B$2:B978)-1</f>
        <v>0</v>
      </c>
    </row>
    <row r="979" spans="1:3" x14ac:dyDescent="0.4">
      <c r="A979" s="1">
        <v>44560</v>
      </c>
      <c r="B979">
        <v>18218.84</v>
      </c>
      <c r="C979" s="2">
        <f>B979/MAX($B$2:B979)-1</f>
        <v>-1.6133027331890482E-3</v>
      </c>
    </row>
    <row r="980" spans="1:3" x14ac:dyDescent="0.4">
      <c r="A980" s="1">
        <v>44564</v>
      </c>
      <c r="B980">
        <v>18270.509999999998</v>
      </c>
      <c r="C980" s="2">
        <f>B980/MAX($B$2:B980)-1</f>
        <v>0</v>
      </c>
    </row>
    <row r="981" spans="1:3" x14ac:dyDescent="0.4">
      <c r="A981" s="1">
        <v>44565</v>
      </c>
      <c r="B981">
        <v>18526.349999999999</v>
      </c>
      <c r="C981" s="2">
        <f>B981/MAX($B$2:B981)-1</f>
        <v>0</v>
      </c>
    </row>
    <row r="982" spans="1:3" x14ac:dyDescent="0.4">
      <c r="A982" s="1">
        <v>44566</v>
      </c>
      <c r="B982">
        <v>18499.96</v>
      </c>
      <c r="C982" s="2">
        <f>B982/MAX($B$2:B982)-1</f>
        <v>-1.4244575968822559E-3</v>
      </c>
    </row>
    <row r="983" spans="1:3" x14ac:dyDescent="0.4">
      <c r="A983" s="1">
        <v>44567</v>
      </c>
      <c r="B983">
        <v>18367.919999999998</v>
      </c>
      <c r="C983" s="2">
        <f>B983/MAX($B$2:B983)-1</f>
        <v>-8.5516035268684565E-3</v>
      </c>
    </row>
    <row r="984" spans="1:3" x14ac:dyDescent="0.4">
      <c r="A984" s="1">
        <v>44568</v>
      </c>
      <c r="B984">
        <v>18169.759999999998</v>
      </c>
      <c r="C984" s="2">
        <f>B984/MAX($B$2:B984)-1</f>
        <v>-1.9247720139153213E-2</v>
      </c>
    </row>
    <row r="985" spans="1:3" x14ac:dyDescent="0.4">
      <c r="A985" s="1">
        <v>44571</v>
      </c>
      <c r="B985">
        <v>18239.38</v>
      </c>
      <c r="C985" s="2">
        <f>B985/MAX($B$2:B985)-1</f>
        <v>-1.5489829351167272E-2</v>
      </c>
    </row>
    <row r="986" spans="1:3" x14ac:dyDescent="0.4">
      <c r="A986" s="1">
        <v>44572</v>
      </c>
      <c r="B986">
        <v>18288.21</v>
      </c>
      <c r="C986" s="2">
        <f>B986/MAX($B$2:B986)-1</f>
        <v>-1.2854123990964195E-2</v>
      </c>
    </row>
    <row r="987" spans="1:3" x14ac:dyDescent="0.4">
      <c r="A987" s="1">
        <v>44573</v>
      </c>
      <c r="B987">
        <v>18375.400000000001</v>
      </c>
      <c r="C987" s="2">
        <f>B987/MAX($B$2:B987)-1</f>
        <v>-8.1478542724280345E-3</v>
      </c>
    </row>
    <row r="988" spans="1:3" x14ac:dyDescent="0.4">
      <c r="A988" s="1">
        <v>44574</v>
      </c>
      <c r="B988">
        <v>18436.93</v>
      </c>
      <c r="C988" s="2">
        <f>B988/MAX($B$2:B988)-1</f>
        <v>-4.8266388144452277E-3</v>
      </c>
    </row>
    <row r="989" spans="1:3" x14ac:dyDescent="0.4">
      <c r="A989" s="1">
        <v>44575</v>
      </c>
      <c r="B989">
        <v>18403.330000000002</v>
      </c>
      <c r="C989" s="2">
        <f>B989/MAX($B$2:B989)-1</f>
        <v>-6.6402718290433649E-3</v>
      </c>
    </row>
    <row r="990" spans="1:3" x14ac:dyDescent="0.4">
      <c r="A990" s="1">
        <v>44578</v>
      </c>
      <c r="B990">
        <v>18525.439999999999</v>
      </c>
      <c r="C990" s="2">
        <f>B990/MAX($B$2:B990)-1</f>
        <v>-4.9119227478744421E-5</v>
      </c>
    </row>
    <row r="991" spans="1:3" x14ac:dyDescent="0.4">
      <c r="A991" s="1">
        <v>44579</v>
      </c>
      <c r="B991">
        <v>18378.64</v>
      </c>
      <c r="C991" s="2">
        <f>B991/MAX($B$2:B991)-1</f>
        <v>-7.9729682317347672E-3</v>
      </c>
    </row>
    <row r="992" spans="1:3" x14ac:dyDescent="0.4">
      <c r="A992" s="1">
        <v>44580</v>
      </c>
      <c r="B992">
        <v>18227.46</v>
      </c>
      <c r="C992" s="2">
        <f>B992/MAX($B$2:B992)-1</f>
        <v>-1.6133237253965316E-2</v>
      </c>
    </row>
    <row r="993" spans="1:3" x14ac:dyDescent="0.4">
      <c r="A993" s="1">
        <v>44581</v>
      </c>
      <c r="B993">
        <v>18218.28</v>
      </c>
      <c r="C993" s="2">
        <f>B993/MAX($B$2:B993)-1</f>
        <v>-1.6628747702596591E-2</v>
      </c>
    </row>
    <row r="994" spans="1:3" x14ac:dyDescent="0.4">
      <c r="A994" s="1">
        <v>44582</v>
      </c>
      <c r="B994">
        <v>17899.3</v>
      </c>
      <c r="C994" s="2">
        <f>B994/MAX($B$2:B994)-1</f>
        <v>-3.3846386363206915E-2</v>
      </c>
    </row>
    <row r="995" spans="1:3" x14ac:dyDescent="0.4">
      <c r="A995" s="1">
        <v>44585</v>
      </c>
      <c r="B995">
        <v>17989.04</v>
      </c>
      <c r="C995" s="2">
        <f>B995/MAX($B$2:B995)-1</f>
        <v>-2.9002474853384363E-2</v>
      </c>
    </row>
    <row r="996" spans="1:3" x14ac:dyDescent="0.4">
      <c r="A996" s="1">
        <v>44586</v>
      </c>
      <c r="B996">
        <v>17701.12</v>
      </c>
      <c r="C996" s="2">
        <f>B996/MAX($B$2:B996)-1</f>
        <v>-4.454358251895274E-2</v>
      </c>
    </row>
    <row r="997" spans="1:3" x14ac:dyDescent="0.4">
      <c r="A997" s="1">
        <v>44587</v>
      </c>
      <c r="B997">
        <v>17674.400000000001</v>
      </c>
      <c r="C997" s="2">
        <f>B997/MAX($B$2:B997)-1</f>
        <v>-4.5985852582942521E-2</v>
      </c>
    </row>
    <row r="998" spans="1:3" x14ac:dyDescent="0.4">
      <c r="A998" s="1">
        <v>44599</v>
      </c>
      <c r="B998">
        <v>17900.3</v>
      </c>
      <c r="C998" s="2">
        <f>B998/MAX($B$2:B998)-1</f>
        <v>-3.3792409190153472E-2</v>
      </c>
    </row>
    <row r="999" spans="1:3" x14ac:dyDescent="0.4">
      <c r="A999" s="1">
        <v>44600</v>
      </c>
      <c r="B999">
        <v>17966.560000000001</v>
      </c>
      <c r="C999" s="2">
        <f>B999/MAX($B$2:B999)-1</f>
        <v>-3.0215881703627434E-2</v>
      </c>
    </row>
    <row r="1000" spans="1:3" x14ac:dyDescent="0.4">
      <c r="A1000" s="1">
        <v>44601</v>
      </c>
      <c r="B1000">
        <v>18151.759999999998</v>
      </c>
      <c r="C1000" s="2">
        <f>B1000/MAX($B$2:B1000)-1</f>
        <v>-2.0219309254116413E-2</v>
      </c>
    </row>
    <row r="1001" spans="1:3" x14ac:dyDescent="0.4">
      <c r="A1001" s="1">
        <v>44602</v>
      </c>
      <c r="B1001">
        <v>18338.05</v>
      </c>
      <c r="C1001" s="2">
        <f>B1001/MAX($B$2:B1001)-1</f>
        <v>-1.0163901685976917E-2</v>
      </c>
    </row>
    <row r="1002" spans="1:3" x14ac:dyDescent="0.4">
      <c r="A1002" s="1">
        <v>44603</v>
      </c>
      <c r="B1002">
        <v>18310.939999999999</v>
      </c>
      <c r="C1002" s="2">
        <f>B1002/MAX($B$2:B1002)-1</f>
        <v>-1.1627222847457763E-2</v>
      </c>
    </row>
    <row r="1003" spans="1:3" x14ac:dyDescent="0.4">
      <c r="A1003" s="1">
        <v>44606</v>
      </c>
      <c r="B1003">
        <v>17997.669999999998</v>
      </c>
      <c r="C1003" s="2">
        <f>B1003/MAX($B$2:B1003)-1</f>
        <v>-2.8536651849932704E-2</v>
      </c>
    </row>
    <row r="1004" spans="1:3" x14ac:dyDescent="0.4">
      <c r="A1004" s="1">
        <v>44607</v>
      </c>
      <c r="B1004">
        <v>17951.810000000001</v>
      </c>
      <c r="C1004" s="2">
        <f>B1004/MAX($B$2:B1004)-1</f>
        <v>-3.1012045006166722E-2</v>
      </c>
    </row>
    <row r="1005" spans="1:3" x14ac:dyDescent="0.4">
      <c r="A1005" s="1">
        <v>44608</v>
      </c>
      <c r="B1005">
        <v>18231.47</v>
      </c>
      <c r="C1005" s="2">
        <f>B1005/MAX($B$2:B1005)-1</f>
        <v>-1.5916788790020564E-2</v>
      </c>
    </row>
    <row r="1006" spans="1:3" x14ac:dyDescent="0.4">
      <c r="A1006" s="1">
        <v>44609</v>
      </c>
      <c r="B1006">
        <v>18268.57</v>
      </c>
      <c r="C1006" s="2">
        <f>B1006/MAX($B$2:B1006)-1</f>
        <v>-1.3914235669735153E-2</v>
      </c>
    </row>
    <row r="1007" spans="1:3" x14ac:dyDescent="0.4">
      <c r="A1007" s="1">
        <v>44610</v>
      </c>
      <c r="B1007">
        <v>18232.349999999999</v>
      </c>
      <c r="C1007" s="2">
        <f>B1007/MAX($B$2:B1007)-1</f>
        <v>-1.5869288877733645E-2</v>
      </c>
    </row>
    <row r="1008" spans="1:3" x14ac:dyDescent="0.4">
      <c r="A1008" s="1">
        <v>44613</v>
      </c>
      <c r="B1008">
        <v>18221.490000000002</v>
      </c>
      <c r="C1008" s="2">
        <f>B1008/MAX($B$2:B1008)-1</f>
        <v>-1.6455480977094594E-2</v>
      </c>
    </row>
    <row r="1009" spans="1:3" x14ac:dyDescent="0.4">
      <c r="A1009" s="1">
        <v>44614</v>
      </c>
      <c r="B1009">
        <v>17969.29</v>
      </c>
      <c r="C1009" s="2">
        <f>B1009/MAX($B$2:B1009)-1</f>
        <v>-3.0068524021191312E-2</v>
      </c>
    </row>
    <row r="1010" spans="1:3" x14ac:dyDescent="0.4">
      <c r="A1010" s="1">
        <v>44615</v>
      </c>
      <c r="B1010">
        <v>18055.73</v>
      </c>
      <c r="C1010" s="2">
        <f>B1010/MAX($B$2:B1010)-1</f>
        <v>-2.5402737182445456E-2</v>
      </c>
    </row>
    <row r="1011" spans="1:3" x14ac:dyDescent="0.4">
      <c r="A1011" s="1">
        <v>44616</v>
      </c>
      <c r="B1011">
        <v>17594.55</v>
      </c>
      <c r="C1011" s="2">
        <f>B1011/MAX($B$2:B1011)-1</f>
        <v>-5.0295929851265853E-2</v>
      </c>
    </row>
    <row r="1012" spans="1:3" x14ac:dyDescent="0.4">
      <c r="A1012" s="1">
        <v>44617</v>
      </c>
      <c r="B1012">
        <v>17652.18</v>
      </c>
      <c r="C1012" s="2">
        <f>B1012/MAX($B$2:B1012)-1</f>
        <v>-4.7185225368191697E-2</v>
      </c>
    </row>
    <row r="1013" spans="1:3" x14ac:dyDescent="0.4">
      <c r="A1013" s="1">
        <v>44621</v>
      </c>
      <c r="B1013">
        <v>17898.25</v>
      </c>
      <c r="C1013" s="2">
        <f>B1013/MAX($B$2:B1013)-1</f>
        <v>-3.3903062394913142E-2</v>
      </c>
    </row>
    <row r="1014" spans="1:3" x14ac:dyDescent="0.4">
      <c r="A1014" s="1">
        <v>44622</v>
      </c>
      <c r="B1014">
        <v>17867.599999999999</v>
      </c>
      <c r="C1014" s="2">
        <f>B1014/MAX($B$2:B1014)-1</f>
        <v>-3.5557462749003399E-2</v>
      </c>
    </row>
    <row r="1015" spans="1:3" x14ac:dyDescent="0.4">
      <c r="A1015" s="1">
        <v>44623</v>
      </c>
      <c r="B1015">
        <v>17934.400000000001</v>
      </c>
      <c r="C1015" s="2">
        <f>B1015/MAX($B$2:B1015)-1</f>
        <v>-3.1951787589028391E-2</v>
      </c>
    </row>
    <row r="1016" spans="1:3" x14ac:dyDescent="0.4">
      <c r="A1016" s="1">
        <v>44624</v>
      </c>
      <c r="B1016">
        <v>17736.52</v>
      </c>
      <c r="C1016" s="2">
        <f>B1016/MAX($B$2:B1016)-1</f>
        <v>-4.2632790592858183E-2</v>
      </c>
    </row>
    <row r="1017" spans="1:3" x14ac:dyDescent="0.4">
      <c r="A1017" s="1">
        <v>44627</v>
      </c>
      <c r="B1017">
        <v>17178.689999999999</v>
      </c>
      <c r="C1017" s="2">
        <f>B1017/MAX($B$2:B1017)-1</f>
        <v>-7.2742877037300868E-2</v>
      </c>
    </row>
    <row r="1018" spans="1:3" x14ac:dyDescent="0.4">
      <c r="A1018" s="1">
        <v>44628</v>
      </c>
      <c r="B1018">
        <v>16825.25</v>
      </c>
      <c r="C1018" s="2">
        <f>B1018/MAX($B$2:B1018)-1</f>
        <v>-9.1820569081335401E-2</v>
      </c>
    </row>
    <row r="1019" spans="1:3" x14ac:dyDescent="0.4">
      <c r="A1019" s="1">
        <v>44629</v>
      </c>
      <c r="B1019">
        <v>17015.36</v>
      </c>
      <c r="C1019" s="2">
        <f>B1019/MAX($B$2:B1019)-1</f>
        <v>-8.155896871213153E-2</v>
      </c>
    </row>
    <row r="1020" spans="1:3" x14ac:dyDescent="0.4">
      <c r="A1020" s="1">
        <v>44630</v>
      </c>
      <c r="B1020">
        <v>17433.2</v>
      </c>
      <c r="C1020" s="2">
        <f>B1020/MAX($B$2:B1020)-1</f>
        <v>-5.9005146723450586E-2</v>
      </c>
    </row>
    <row r="1021" spans="1:3" x14ac:dyDescent="0.4">
      <c r="A1021" s="1">
        <v>44631</v>
      </c>
      <c r="B1021">
        <v>17264.740000000002</v>
      </c>
      <c r="C1021" s="2">
        <f>B1021/MAX($B$2:B1021)-1</f>
        <v>-6.8098141296045744E-2</v>
      </c>
    </row>
    <row r="1022" spans="1:3" x14ac:dyDescent="0.4">
      <c r="A1022" s="1">
        <v>44634</v>
      </c>
      <c r="B1022">
        <v>17263.04</v>
      </c>
      <c r="C1022" s="2">
        <f>B1022/MAX($B$2:B1022)-1</f>
        <v>-6.8189902490236709E-2</v>
      </c>
    </row>
    <row r="1023" spans="1:3" x14ac:dyDescent="0.4">
      <c r="A1023" s="1">
        <v>44635</v>
      </c>
      <c r="B1023">
        <v>16926.060000000001</v>
      </c>
      <c r="C1023" s="2">
        <f>B1023/MAX($B$2:B1023)-1</f>
        <v>-8.6379130265810455E-2</v>
      </c>
    </row>
    <row r="1024" spans="1:3" x14ac:dyDescent="0.4">
      <c r="A1024" s="1">
        <v>44636</v>
      </c>
      <c r="B1024">
        <v>16940.830000000002</v>
      </c>
      <c r="C1024" s="2">
        <f>B1024/MAX($B$2:B1024)-1</f>
        <v>-8.5581887419809988E-2</v>
      </c>
    </row>
    <row r="1025" spans="1:3" x14ac:dyDescent="0.4">
      <c r="A1025" s="1">
        <v>44637</v>
      </c>
      <c r="B1025">
        <v>17448.22</v>
      </c>
      <c r="C1025" s="2">
        <f>B1025/MAX($B$2:B1025)-1</f>
        <v>-5.8194409584186757E-2</v>
      </c>
    </row>
    <row r="1026" spans="1:3" x14ac:dyDescent="0.4">
      <c r="A1026" s="1">
        <v>44638</v>
      </c>
      <c r="B1026">
        <v>17456.52</v>
      </c>
      <c r="C1026" s="2">
        <f>B1026/MAX($B$2:B1026)-1</f>
        <v>-5.7746399047842623E-2</v>
      </c>
    </row>
    <row r="1027" spans="1:3" x14ac:dyDescent="0.4">
      <c r="A1027" s="1">
        <v>44641</v>
      </c>
      <c r="B1027">
        <v>17560.36</v>
      </c>
      <c r="C1027" s="2">
        <f>B1027/MAX($B$2:B1027)-1</f>
        <v>-5.2141409397965521E-2</v>
      </c>
    </row>
    <row r="1028" spans="1:3" x14ac:dyDescent="0.4">
      <c r="A1028" s="1">
        <v>44642</v>
      </c>
      <c r="B1028">
        <v>17559.71</v>
      </c>
      <c r="C1028" s="2">
        <f>B1028/MAX($B$2:B1028)-1</f>
        <v>-5.217649456045037E-2</v>
      </c>
    </row>
    <row r="1029" spans="1:3" x14ac:dyDescent="0.4">
      <c r="A1029" s="1">
        <v>44643</v>
      </c>
      <c r="B1029">
        <v>17731.37</v>
      </c>
      <c r="C1029" s="2">
        <f>B1029/MAX($B$2:B1029)-1</f>
        <v>-4.291077303408386E-2</v>
      </c>
    </row>
    <row r="1030" spans="1:3" x14ac:dyDescent="0.4">
      <c r="A1030" s="1">
        <v>44644</v>
      </c>
      <c r="B1030">
        <v>17699.060000000001</v>
      </c>
      <c r="C1030" s="2">
        <f>B1030/MAX($B$2:B1030)-1</f>
        <v>-4.4654775495442833E-2</v>
      </c>
    </row>
    <row r="1031" spans="1:3" x14ac:dyDescent="0.4">
      <c r="A1031" s="1">
        <v>44645</v>
      </c>
      <c r="B1031">
        <v>17676.95</v>
      </c>
      <c r="C1031" s="2">
        <f>B1031/MAX($B$2:B1031)-1</f>
        <v>-4.584821079165613E-2</v>
      </c>
    </row>
    <row r="1032" spans="1:3" x14ac:dyDescent="0.4">
      <c r="A1032" s="1">
        <v>44648</v>
      </c>
      <c r="B1032">
        <v>17520.009999999998</v>
      </c>
      <c r="C1032" s="2">
        <f>B1032/MAX($B$2:B1032)-1</f>
        <v>-5.4319388330674956E-2</v>
      </c>
    </row>
    <row r="1033" spans="1:3" x14ac:dyDescent="0.4">
      <c r="A1033" s="1">
        <v>44649</v>
      </c>
      <c r="B1033">
        <v>17548.66</v>
      </c>
      <c r="C1033" s="2">
        <f>B1033/MAX($B$2:B1033)-1</f>
        <v>-5.2772942322691696E-2</v>
      </c>
    </row>
    <row r="1034" spans="1:3" x14ac:dyDescent="0.4">
      <c r="A1034" s="1">
        <v>44650</v>
      </c>
      <c r="B1034">
        <v>17740.560000000001</v>
      </c>
      <c r="C1034" s="2">
        <f>B1034/MAX($B$2:B1034)-1</f>
        <v>-4.2414722813721939E-2</v>
      </c>
    </row>
    <row r="1035" spans="1:3" x14ac:dyDescent="0.4">
      <c r="A1035" s="1">
        <v>44651</v>
      </c>
      <c r="B1035">
        <v>17693.47</v>
      </c>
      <c r="C1035" s="2">
        <f>B1035/MAX($B$2:B1035)-1</f>
        <v>-4.4956507892812025E-2</v>
      </c>
    </row>
    <row r="1036" spans="1:3" x14ac:dyDescent="0.4">
      <c r="A1036" s="1">
        <v>44652</v>
      </c>
      <c r="B1036">
        <v>17625.59</v>
      </c>
      <c r="C1036" s="2">
        <f>B1036/MAX($B$2:B1036)-1</f>
        <v>-4.8620478399684641E-2</v>
      </c>
    </row>
    <row r="1037" spans="1:3" x14ac:dyDescent="0.4">
      <c r="A1037" s="1">
        <v>44657</v>
      </c>
      <c r="B1037">
        <v>17522.5</v>
      </c>
      <c r="C1037" s="2">
        <f>B1037/MAX($B$2:B1037)-1</f>
        <v>-5.418498516977166E-2</v>
      </c>
    </row>
    <row r="1038" spans="1:3" x14ac:dyDescent="0.4">
      <c r="A1038" s="1">
        <v>44658</v>
      </c>
      <c r="B1038">
        <v>17178.63</v>
      </c>
      <c r="C1038" s="2">
        <f>B1038/MAX($B$2:B1038)-1</f>
        <v>-7.2746115667683964E-2</v>
      </c>
    </row>
    <row r="1039" spans="1:3" x14ac:dyDescent="0.4">
      <c r="A1039" s="1">
        <v>44659</v>
      </c>
      <c r="B1039">
        <v>17284.54</v>
      </c>
      <c r="C1039" s="2">
        <f>B1039/MAX($B$2:B1039)-1</f>
        <v>-6.7029393269586124E-2</v>
      </c>
    </row>
    <row r="1040" spans="1:3" x14ac:dyDescent="0.4">
      <c r="A1040" s="1">
        <v>44662</v>
      </c>
      <c r="B1040">
        <v>17048.37</v>
      </c>
      <c r="C1040" s="2">
        <f>B1040/MAX($B$2:B1040)-1</f>
        <v>-7.9777182229635035E-2</v>
      </c>
    </row>
    <row r="1041" spans="1:3" x14ac:dyDescent="0.4">
      <c r="A1041" s="1">
        <v>44663</v>
      </c>
      <c r="B1041">
        <v>16990.91</v>
      </c>
      <c r="C1041" s="2">
        <f>B1041/MAX($B$2:B1041)-1</f>
        <v>-8.2878710593289995E-2</v>
      </c>
    </row>
    <row r="1042" spans="1:3" x14ac:dyDescent="0.4">
      <c r="A1042" s="1">
        <v>44664</v>
      </c>
      <c r="B1042">
        <v>17301.650000000001</v>
      </c>
      <c r="C1042" s="2">
        <f>B1042/MAX($B$2:B1042)-1</f>
        <v>-6.6105843838640488E-2</v>
      </c>
    </row>
    <row r="1043" spans="1:3" x14ac:dyDescent="0.4">
      <c r="A1043" s="1">
        <v>44665</v>
      </c>
      <c r="B1043">
        <v>17245.650000000001</v>
      </c>
      <c r="C1043" s="2">
        <f>B1043/MAX($B$2:B1043)-1</f>
        <v>-6.9128565529637309E-2</v>
      </c>
    </row>
    <row r="1044" spans="1:3" x14ac:dyDescent="0.4">
      <c r="A1044" s="1">
        <v>44666</v>
      </c>
      <c r="B1044">
        <v>17004.18</v>
      </c>
      <c r="C1044" s="2">
        <f>B1044/MAX($B$2:B1044)-1</f>
        <v>-8.2162433506869803E-2</v>
      </c>
    </row>
    <row r="1045" spans="1:3" x14ac:dyDescent="0.4">
      <c r="A1045" s="1">
        <v>44669</v>
      </c>
      <c r="B1045">
        <v>16898.87</v>
      </c>
      <c r="C1045" s="2">
        <f>B1045/MAX($B$2:B1045)-1</f>
        <v>-8.7846769601135688E-2</v>
      </c>
    </row>
    <row r="1046" spans="1:3" x14ac:dyDescent="0.4">
      <c r="A1046" s="1">
        <v>44670</v>
      </c>
      <c r="B1046">
        <v>16993.400000000001</v>
      </c>
      <c r="C1046" s="2">
        <f>B1046/MAX($B$2:B1046)-1</f>
        <v>-8.2744307432386699E-2</v>
      </c>
    </row>
    <row r="1047" spans="1:3" x14ac:dyDescent="0.4">
      <c r="A1047" s="1">
        <v>44671</v>
      </c>
      <c r="B1047">
        <v>17148.88</v>
      </c>
      <c r="C1047" s="2">
        <f>B1047/MAX($B$2:B1047)-1</f>
        <v>-7.4351936566026122E-2</v>
      </c>
    </row>
    <row r="1048" spans="1:3" x14ac:dyDescent="0.4">
      <c r="A1048" s="1">
        <v>44672</v>
      </c>
      <c r="B1048">
        <v>17127.95</v>
      </c>
      <c r="C1048" s="2">
        <f>B1048/MAX($B$2:B1048)-1</f>
        <v>-7.5481678798036245E-2</v>
      </c>
    </row>
    <row r="1049" spans="1:3" x14ac:dyDescent="0.4">
      <c r="A1049" s="1">
        <v>44673</v>
      </c>
      <c r="B1049">
        <v>17025.09</v>
      </c>
      <c r="C1049" s="2">
        <f>B1049/MAX($B$2:B1049)-1</f>
        <v>-8.103377081832086E-2</v>
      </c>
    </row>
    <row r="1050" spans="1:3" x14ac:dyDescent="0.4">
      <c r="A1050" s="1">
        <v>44676</v>
      </c>
      <c r="B1050">
        <v>16620.900000000001</v>
      </c>
      <c r="C1050" s="2">
        <f>B1050/MAX($B$2:B1050)-1</f>
        <v>-0.1028508043948213</v>
      </c>
    </row>
    <row r="1051" spans="1:3" x14ac:dyDescent="0.4">
      <c r="A1051" s="1">
        <v>44677</v>
      </c>
      <c r="B1051">
        <v>16644.79</v>
      </c>
      <c r="C1051" s="2">
        <f>B1051/MAX($B$2:B1051)-1</f>
        <v>-0.10156128973057277</v>
      </c>
    </row>
    <row r="1052" spans="1:3" x14ac:dyDescent="0.4">
      <c r="A1052" s="1">
        <v>44678</v>
      </c>
      <c r="B1052">
        <v>16303.35</v>
      </c>
      <c r="C1052" s="2">
        <f>B1052/MAX($B$2:B1052)-1</f>
        <v>-0.1199912556979652</v>
      </c>
    </row>
    <row r="1053" spans="1:3" x14ac:dyDescent="0.4">
      <c r="A1053" s="1">
        <v>44679</v>
      </c>
      <c r="B1053">
        <v>16419.38</v>
      </c>
      <c r="C1053" s="2">
        <f>B1053/MAX($B$2:B1053)-1</f>
        <v>-0.11372828430856574</v>
      </c>
    </row>
    <row r="1054" spans="1:3" x14ac:dyDescent="0.4">
      <c r="A1054" s="1">
        <v>44680</v>
      </c>
      <c r="B1054">
        <v>16592.18</v>
      </c>
      <c r="C1054" s="2">
        <f>B1054/MAX($B$2:B1054)-1</f>
        <v>-0.10440102880491831</v>
      </c>
    </row>
    <row r="1055" spans="1:3" x14ac:dyDescent="0.4">
      <c r="A1055" s="1">
        <v>44684</v>
      </c>
      <c r="B1055">
        <v>16498.900000000001</v>
      </c>
      <c r="C1055" s="2">
        <f>B1055/MAX($B$2:B1055)-1</f>
        <v>-0.10943601950735016</v>
      </c>
    </row>
    <row r="1056" spans="1:3" x14ac:dyDescent="0.4">
      <c r="A1056" s="1">
        <v>44685</v>
      </c>
      <c r="B1056">
        <v>16565.830000000002</v>
      </c>
      <c r="C1056" s="2">
        <f>B1056/MAX($B$2:B1056)-1</f>
        <v>-0.10582332731487842</v>
      </c>
    </row>
    <row r="1057" spans="1:3" x14ac:dyDescent="0.4">
      <c r="A1057" s="1">
        <v>44686</v>
      </c>
      <c r="B1057">
        <v>16696.12</v>
      </c>
      <c r="C1057" s="2">
        <f>B1057/MAX($B$2:B1057)-1</f>
        <v>-9.8790641437735971E-2</v>
      </c>
    </row>
    <row r="1058" spans="1:3" x14ac:dyDescent="0.4">
      <c r="A1058" s="1">
        <v>44687</v>
      </c>
      <c r="B1058">
        <v>16408.2</v>
      </c>
      <c r="C1058" s="2">
        <f>B1058/MAX($B$2:B1058)-1</f>
        <v>-0.11433174910330413</v>
      </c>
    </row>
    <row r="1059" spans="1:3" x14ac:dyDescent="0.4">
      <c r="A1059" s="1">
        <v>44690</v>
      </c>
      <c r="B1059">
        <v>16048.92</v>
      </c>
      <c r="C1059" s="2">
        <f>B1059/MAX($B$2:B1059)-1</f>
        <v>-0.13372466783797121</v>
      </c>
    </row>
    <row r="1060" spans="1:3" x14ac:dyDescent="0.4">
      <c r="A1060" s="1">
        <v>44691</v>
      </c>
      <c r="B1060">
        <v>16061.7</v>
      </c>
      <c r="C1060" s="2">
        <f>B1060/MAX($B$2:B1060)-1</f>
        <v>-0.13303483956634732</v>
      </c>
    </row>
    <row r="1061" spans="1:3" x14ac:dyDescent="0.4">
      <c r="A1061" s="1">
        <v>44692</v>
      </c>
      <c r="B1061">
        <v>16006.25</v>
      </c>
      <c r="C1061" s="2">
        <f>B1061/MAX($B$2:B1061)-1</f>
        <v>-0.13602787381216475</v>
      </c>
    </row>
    <row r="1062" spans="1:3" x14ac:dyDescent="0.4">
      <c r="A1062" s="1">
        <v>44693</v>
      </c>
      <c r="B1062">
        <v>15616.68</v>
      </c>
      <c r="C1062" s="2">
        <f>B1062/MAX($B$2:B1062)-1</f>
        <v>-0.15705576111862285</v>
      </c>
    </row>
    <row r="1063" spans="1:3" x14ac:dyDescent="0.4">
      <c r="A1063" s="1">
        <v>44694</v>
      </c>
      <c r="B1063">
        <v>15832.54</v>
      </c>
      <c r="C1063" s="2">
        <f>B1063/MAX($B$2:B1063)-1</f>
        <v>-0.14540424854329093</v>
      </c>
    </row>
    <row r="1064" spans="1:3" x14ac:dyDescent="0.4">
      <c r="A1064" s="1">
        <v>44697</v>
      </c>
      <c r="B1064">
        <v>15901.04</v>
      </c>
      <c r="C1064" s="2">
        <f>B1064/MAX($B$2:B1064)-1</f>
        <v>-0.14170681218912506</v>
      </c>
    </row>
    <row r="1065" spans="1:3" x14ac:dyDescent="0.4">
      <c r="A1065" s="1">
        <v>44698</v>
      </c>
      <c r="B1065">
        <v>16056.09</v>
      </c>
      <c r="C1065" s="2">
        <f>B1065/MAX($B$2:B1065)-1</f>
        <v>-0.13333765150717758</v>
      </c>
    </row>
    <row r="1066" spans="1:3" x14ac:dyDescent="0.4">
      <c r="A1066" s="1">
        <v>44699</v>
      </c>
      <c r="B1066">
        <v>16296.86</v>
      </c>
      <c r="C1066" s="2">
        <f>B1066/MAX($B$2:B1066)-1</f>
        <v>-0.1203415675510825</v>
      </c>
    </row>
    <row r="1067" spans="1:3" x14ac:dyDescent="0.4">
      <c r="A1067" s="1">
        <v>44700</v>
      </c>
      <c r="B1067">
        <v>16020.32</v>
      </c>
      <c r="C1067" s="2">
        <f>B1067/MAX($B$2:B1067)-1</f>
        <v>-0.1352684149873018</v>
      </c>
    </row>
    <row r="1068" spans="1:3" x14ac:dyDescent="0.4">
      <c r="A1068" s="1">
        <v>44701</v>
      </c>
      <c r="B1068">
        <v>16144.85</v>
      </c>
      <c r="C1068" s="2">
        <f>B1068/MAX($B$2:B1068)-1</f>
        <v>-0.12854663762694751</v>
      </c>
    </row>
    <row r="1069" spans="1:3" x14ac:dyDescent="0.4">
      <c r="A1069" s="1">
        <v>44704</v>
      </c>
      <c r="B1069">
        <v>16156.41</v>
      </c>
      <c r="C1069" s="2">
        <f>B1069/MAX($B$2:B1069)-1</f>
        <v>-0.12792266150644882</v>
      </c>
    </row>
    <row r="1070" spans="1:3" x14ac:dyDescent="0.4">
      <c r="A1070" s="1">
        <v>44705</v>
      </c>
      <c r="B1070">
        <v>15963.63</v>
      </c>
      <c r="C1070" s="2">
        <f>B1070/MAX($B$2:B1070)-1</f>
        <v>-0.13832838092770561</v>
      </c>
    </row>
    <row r="1071" spans="1:3" x14ac:dyDescent="0.4">
      <c r="A1071" s="1">
        <v>44706</v>
      </c>
      <c r="B1071">
        <v>16104.03</v>
      </c>
      <c r="C1071" s="2">
        <f>B1071/MAX($B$2:B1071)-1</f>
        <v>-0.13074998583099195</v>
      </c>
    </row>
    <row r="1072" spans="1:3" x14ac:dyDescent="0.4">
      <c r="A1072" s="1">
        <v>44707</v>
      </c>
      <c r="B1072">
        <v>15968.83</v>
      </c>
      <c r="C1072" s="2">
        <f>B1072/MAX($B$2:B1072)-1</f>
        <v>-0.13804769962782737</v>
      </c>
    </row>
    <row r="1073" spans="1:3" x14ac:dyDescent="0.4">
      <c r="A1073" s="1">
        <v>44708</v>
      </c>
      <c r="B1073">
        <v>16266.22</v>
      </c>
      <c r="C1073" s="2">
        <f>B1073/MAX($B$2:B1073)-1</f>
        <v>-0.12199542813344233</v>
      </c>
    </row>
    <row r="1074" spans="1:3" x14ac:dyDescent="0.4">
      <c r="A1074" s="1">
        <v>44711</v>
      </c>
      <c r="B1074">
        <v>16610.62</v>
      </c>
      <c r="C1074" s="2">
        <f>B1074/MAX($B$2:B1074)-1</f>
        <v>-0.10340568973381159</v>
      </c>
    </row>
    <row r="1075" spans="1:3" x14ac:dyDescent="0.4">
      <c r="A1075" s="1">
        <v>44712</v>
      </c>
      <c r="B1075">
        <v>16807.77</v>
      </c>
      <c r="C1075" s="2">
        <f>B1075/MAX($B$2:B1075)-1</f>
        <v>-9.2764090066310811E-2</v>
      </c>
    </row>
    <row r="1076" spans="1:3" x14ac:dyDescent="0.4">
      <c r="A1076" s="1">
        <v>44713</v>
      </c>
      <c r="B1076">
        <v>16675.09</v>
      </c>
      <c r="C1076" s="2">
        <f>B1076/MAX($B$2:B1076)-1</f>
        <v>-9.9925781387051327E-2</v>
      </c>
    </row>
    <row r="1077" spans="1:3" x14ac:dyDescent="0.4">
      <c r="A1077" s="1">
        <v>44714</v>
      </c>
      <c r="B1077">
        <v>16552.57</v>
      </c>
      <c r="C1077" s="2">
        <f>B1077/MAX($B$2:B1077)-1</f>
        <v>-0.10653906462956808</v>
      </c>
    </row>
    <row r="1078" spans="1:3" x14ac:dyDescent="0.4">
      <c r="A1078" s="1">
        <v>44718</v>
      </c>
      <c r="B1078">
        <v>16605.96</v>
      </c>
      <c r="C1078" s="2">
        <f>B1078/MAX($B$2:B1078)-1</f>
        <v>-0.10365722336024097</v>
      </c>
    </row>
    <row r="1079" spans="1:3" x14ac:dyDescent="0.4">
      <c r="A1079" s="1">
        <v>44719</v>
      </c>
      <c r="B1079">
        <v>16512.88</v>
      </c>
      <c r="C1079" s="2">
        <f>B1079/MAX($B$2:B1079)-1</f>
        <v>-0.10868141862806202</v>
      </c>
    </row>
    <row r="1080" spans="1:3" x14ac:dyDescent="0.4">
      <c r="A1080" s="1">
        <v>44720</v>
      </c>
      <c r="B1080">
        <v>16670.509999999998</v>
      </c>
      <c r="C1080" s="2">
        <f>B1080/MAX($B$2:B1080)-1</f>
        <v>-0.10017299683963654</v>
      </c>
    </row>
    <row r="1081" spans="1:3" x14ac:dyDescent="0.4">
      <c r="A1081" s="1">
        <v>44721</v>
      </c>
      <c r="B1081">
        <v>16621.34</v>
      </c>
      <c r="C1081" s="2">
        <f>B1081/MAX($B$2:B1081)-1</f>
        <v>-0.10282705443867779</v>
      </c>
    </row>
    <row r="1082" spans="1:3" x14ac:dyDescent="0.4">
      <c r="A1082" s="1">
        <v>44722</v>
      </c>
      <c r="B1082">
        <v>16460.12</v>
      </c>
      <c r="C1082" s="2">
        <f>B1082/MAX($B$2:B1082)-1</f>
        <v>-0.11152925427836569</v>
      </c>
    </row>
    <row r="1083" spans="1:3" x14ac:dyDescent="0.4">
      <c r="A1083" s="1">
        <v>44725</v>
      </c>
      <c r="B1083">
        <v>16070.98</v>
      </c>
      <c r="C1083" s="2">
        <f>B1083/MAX($B$2:B1083)-1</f>
        <v>-0.1325339314004107</v>
      </c>
    </row>
    <row r="1084" spans="1:3" x14ac:dyDescent="0.4">
      <c r="A1084" s="1">
        <v>44726</v>
      </c>
      <c r="B1084">
        <v>16047.37</v>
      </c>
      <c r="C1084" s="2">
        <f>B1084/MAX($B$2:B1084)-1</f>
        <v>-0.13380833245620416</v>
      </c>
    </row>
    <row r="1085" spans="1:3" x14ac:dyDescent="0.4">
      <c r="A1085" s="1">
        <v>44727</v>
      </c>
      <c r="B1085">
        <v>15999.25</v>
      </c>
      <c r="C1085" s="2">
        <f>B1085/MAX($B$2:B1085)-1</f>
        <v>-0.1364057140235394</v>
      </c>
    </row>
    <row r="1086" spans="1:3" x14ac:dyDescent="0.4">
      <c r="A1086" s="1">
        <v>44728</v>
      </c>
      <c r="B1086">
        <v>15838.61</v>
      </c>
      <c r="C1086" s="2">
        <f>B1086/MAX($B$2:B1086)-1</f>
        <v>-0.14507660710285608</v>
      </c>
    </row>
    <row r="1087" spans="1:3" x14ac:dyDescent="0.4">
      <c r="A1087" s="1">
        <v>44729</v>
      </c>
      <c r="B1087">
        <v>15641.26</v>
      </c>
      <c r="C1087" s="2">
        <f>B1087/MAX($B$2:B1087)-1</f>
        <v>-0.15572900220496744</v>
      </c>
    </row>
    <row r="1088" spans="1:3" x14ac:dyDescent="0.4">
      <c r="A1088" s="1">
        <v>44732</v>
      </c>
      <c r="B1088">
        <v>15367.58</v>
      </c>
      <c r="C1088" s="2">
        <f>B1088/MAX($B$2:B1088)-1</f>
        <v>-0.17050147492625367</v>
      </c>
    </row>
    <row r="1089" spans="1:3" x14ac:dyDescent="0.4">
      <c r="A1089" s="1">
        <v>44733</v>
      </c>
      <c r="B1089">
        <v>15728.64</v>
      </c>
      <c r="C1089" s="2">
        <f>B1089/MAX($B$2:B1089)-1</f>
        <v>-0.15101247682355123</v>
      </c>
    </row>
    <row r="1090" spans="1:3" x14ac:dyDescent="0.4">
      <c r="A1090" s="1">
        <v>44734</v>
      </c>
      <c r="B1090">
        <v>15347.75</v>
      </c>
      <c r="C1090" s="2">
        <f>B1090/MAX($B$2:B1090)-1</f>
        <v>-0.17157184226790478</v>
      </c>
    </row>
    <row r="1091" spans="1:3" x14ac:dyDescent="0.4">
      <c r="A1091" s="1">
        <v>44735</v>
      </c>
      <c r="B1091">
        <v>15176.44</v>
      </c>
      <c r="C1091" s="2">
        <f>B1091/MAX($B$2:B1091)-1</f>
        <v>-0.18081867178370259</v>
      </c>
    </row>
    <row r="1092" spans="1:3" x14ac:dyDescent="0.4">
      <c r="A1092" s="1">
        <v>44736</v>
      </c>
      <c r="B1092">
        <v>15303.32</v>
      </c>
      <c r="C1092" s="2">
        <f>B1092/MAX($B$2:B1092)-1</f>
        <v>-0.1739700480666726</v>
      </c>
    </row>
    <row r="1093" spans="1:3" x14ac:dyDescent="0.4">
      <c r="A1093" s="1">
        <v>44739</v>
      </c>
      <c r="B1093">
        <v>15548.01</v>
      </c>
      <c r="C1093" s="2">
        <f>B1093/MAX($B$2:B1093)-1</f>
        <v>-0.1607623735922078</v>
      </c>
    </row>
    <row r="1094" spans="1:3" x14ac:dyDescent="0.4">
      <c r="A1094" s="1">
        <v>44740</v>
      </c>
      <c r="B1094">
        <v>15439.92</v>
      </c>
      <c r="C1094" s="2">
        <f>B1094/MAX($B$2:B1094)-1</f>
        <v>-0.16659676622756225</v>
      </c>
    </row>
    <row r="1095" spans="1:3" x14ac:dyDescent="0.4">
      <c r="A1095" s="1">
        <v>44741</v>
      </c>
      <c r="B1095">
        <v>15240.13</v>
      </c>
      <c r="C1095" s="2">
        <f>B1095/MAX($B$2:B1095)-1</f>
        <v>-0.17738086563192423</v>
      </c>
    </row>
    <row r="1096" spans="1:3" x14ac:dyDescent="0.4">
      <c r="A1096" s="1">
        <v>44742</v>
      </c>
      <c r="B1096">
        <v>14825.73</v>
      </c>
      <c r="C1096" s="2">
        <f>B1096/MAX($B$2:B1096)-1</f>
        <v>-0.19974900614530111</v>
      </c>
    </row>
    <row r="1097" spans="1:3" x14ac:dyDescent="0.4">
      <c r="A1097" s="1">
        <v>44743</v>
      </c>
      <c r="B1097">
        <v>14343.08</v>
      </c>
      <c r="C1097" s="2">
        <f>B1097/MAX($B$2:B1097)-1</f>
        <v>-0.22580108871958038</v>
      </c>
    </row>
    <row r="1098" spans="1:3" x14ac:dyDescent="0.4">
      <c r="A1098" s="1">
        <v>44746</v>
      </c>
      <c r="B1098">
        <v>14217.06</v>
      </c>
      <c r="C1098" s="2">
        <f>B1098/MAX($B$2:B1098)-1</f>
        <v>-0.23260329206778452</v>
      </c>
    </row>
    <row r="1099" spans="1:3" x14ac:dyDescent="0.4">
      <c r="A1099" s="1">
        <v>44747</v>
      </c>
      <c r="B1099">
        <v>14349.2</v>
      </c>
      <c r="C1099" s="2">
        <f>B1099/MAX($B$2:B1099)-1</f>
        <v>-0.22547074842049286</v>
      </c>
    </row>
    <row r="1100" spans="1:3" x14ac:dyDescent="0.4">
      <c r="A1100" s="1">
        <v>44748</v>
      </c>
      <c r="B1100">
        <v>13985.51</v>
      </c>
      <c r="C1100" s="2">
        <f>B1100/MAX($B$2:B1100)-1</f>
        <v>-0.24510170648832597</v>
      </c>
    </row>
    <row r="1101" spans="1:3" x14ac:dyDescent="0.4">
      <c r="A1101" s="1">
        <v>44749</v>
      </c>
      <c r="B1101">
        <v>14336.27</v>
      </c>
      <c r="C1101" s="2">
        <f>B1101/MAX($B$2:B1101)-1</f>
        <v>-0.22616867326807488</v>
      </c>
    </row>
    <row r="1102" spans="1:3" x14ac:dyDescent="0.4">
      <c r="A1102" s="1">
        <v>44750</v>
      </c>
      <c r="B1102">
        <v>14464.53</v>
      </c>
      <c r="C1102" s="2">
        <f>B1102/MAX($B$2:B1102)-1</f>
        <v>-0.21924556105223092</v>
      </c>
    </row>
    <row r="1103" spans="1:3" x14ac:dyDescent="0.4">
      <c r="A1103" s="1">
        <v>44753</v>
      </c>
      <c r="B1103">
        <v>14340.53</v>
      </c>
      <c r="C1103" s="2">
        <f>B1103/MAX($B$2:B1103)-1</f>
        <v>-0.22593873051086688</v>
      </c>
    </row>
    <row r="1104" spans="1:3" x14ac:dyDescent="0.4">
      <c r="A1104" s="1">
        <v>44754</v>
      </c>
      <c r="B1104">
        <v>13950.62</v>
      </c>
      <c r="C1104" s="2">
        <f>B1104/MAX($B$2:B1104)-1</f>
        <v>-0.24698497005616316</v>
      </c>
    </row>
    <row r="1105" spans="1:3" x14ac:dyDescent="0.4">
      <c r="A1105" s="1">
        <v>44755</v>
      </c>
      <c r="B1105">
        <v>14324.68</v>
      </c>
      <c r="C1105" s="2">
        <f>B1105/MAX($B$2:B1105)-1</f>
        <v>-0.22679426870376507</v>
      </c>
    </row>
    <row r="1106" spans="1:3" x14ac:dyDescent="0.4">
      <c r="A1106" s="1">
        <v>44756</v>
      </c>
      <c r="B1106">
        <v>14438.52</v>
      </c>
      <c r="C1106" s="2">
        <f>B1106/MAX($B$2:B1106)-1</f>
        <v>-0.22064950732335287</v>
      </c>
    </row>
    <row r="1107" spans="1:3" x14ac:dyDescent="0.4">
      <c r="A1107" s="1">
        <v>44757</v>
      </c>
      <c r="B1107">
        <v>14550.62</v>
      </c>
      <c r="C1107" s="2">
        <f>B1107/MAX($B$2:B1107)-1</f>
        <v>-0.21459866622405377</v>
      </c>
    </row>
    <row r="1108" spans="1:3" x14ac:dyDescent="0.4">
      <c r="A1108" s="1">
        <v>44760</v>
      </c>
      <c r="B1108">
        <v>14719.64</v>
      </c>
      <c r="C1108" s="2">
        <f>B1108/MAX($B$2:B1108)-1</f>
        <v>-0.20547544443454857</v>
      </c>
    </row>
    <row r="1109" spans="1:3" x14ac:dyDescent="0.4">
      <c r="A1109" s="1">
        <v>44761</v>
      </c>
      <c r="B1109">
        <v>14694.08</v>
      </c>
      <c r="C1109" s="2">
        <f>B1109/MAX($B$2:B1109)-1</f>
        <v>-0.20685510097779647</v>
      </c>
    </row>
    <row r="1110" spans="1:3" x14ac:dyDescent="0.4">
      <c r="A1110" s="1">
        <v>44762</v>
      </c>
      <c r="B1110">
        <v>14733.22</v>
      </c>
      <c r="C1110" s="2">
        <f>B1110/MAX($B$2:B1110)-1</f>
        <v>-0.20474243442448181</v>
      </c>
    </row>
    <row r="1111" spans="1:3" x14ac:dyDescent="0.4">
      <c r="A1111" s="1">
        <v>44763</v>
      </c>
      <c r="B1111">
        <v>14937.7</v>
      </c>
      <c r="C1111" s="2">
        <f>B1111/MAX($B$2:B1111)-1</f>
        <v>-0.19370518207849885</v>
      </c>
    </row>
    <row r="1112" spans="1:3" x14ac:dyDescent="0.4">
      <c r="A1112" s="1">
        <v>44764</v>
      </c>
      <c r="B1112">
        <v>14949.36</v>
      </c>
      <c r="C1112" s="2">
        <f>B1112/MAX($B$2:B1112)-1</f>
        <v>-0.19307580824069492</v>
      </c>
    </row>
    <row r="1113" spans="1:3" x14ac:dyDescent="0.4">
      <c r="A1113" s="1">
        <v>44767</v>
      </c>
      <c r="B1113">
        <v>14936.33</v>
      </c>
      <c r="C1113" s="2">
        <f>B1113/MAX($B$2:B1113)-1</f>
        <v>-0.19377913080558229</v>
      </c>
    </row>
    <row r="1114" spans="1:3" x14ac:dyDescent="0.4">
      <c r="A1114" s="1">
        <v>44768</v>
      </c>
      <c r="B1114">
        <v>14806.78</v>
      </c>
      <c r="C1114" s="2">
        <f>B1114/MAX($B$2:B1114)-1</f>
        <v>-0.20077187357466519</v>
      </c>
    </row>
    <row r="1115" spans="1:3" x14ac:dyDescent="0.4">
      <c r="A1115" s="1">
        <v>44769</v>
      </c>
      <c r="B1115">
        <v>14921.59</v>
      </c>
      <c r="C1115" s="2">
        <f>B1115/MAX($B$2:B1115)-1</f>
        <v>-0.19457475433639104</v>
      </c>
    </row>
    <row r="1116" spans="1:3" x14ac:dyDescent="0.4">
      <c r="A1116" s="1">
        <v>44770</v>
      </c>
      <c r="B1116">
        <v>14891.9</v>
      </c>
      <c r="C1116" s="2">
        <f>B1116/MAX($B$2:B1116)-1</f>
        <v>-0.19617733660434999</v>
      </c>
    </row>
    <row r="1117" spans="1:3" x14ac:dyDescent="0.4">
      <c r="A1117" s="1">
        <v>44771</v>
      </c>
      <c r="B1117">
        <v>15000.07</v>
      </c>
      <c r="C1117" s="2">
        <f>B1117/MAX($B$2:B1117)-1</f>
        <v>-0.19033862579515115</v>
      </c>
    </row>
    <row r="1118" spans="1:3" x14ac:dyDescent="0.4">
      <c r="A1118" s="1">
        <v>44774</v>
      </c>
      <c r="B1118">
        <v>14981.69</v>
      </c>
      <c r="C1118" s="2">
        <f>B1118/MAX($B$2:B1118)-1</f>
        <v>-0.19133072623587477</v>
      </c>
    </row>
    <row r="1119" spans="1:3" x14ac:dyDescent="0.4">
      <c r="A1119" s="1">
        <v>44775</v>
      </c>
      <c r="B1119">
        <v>14747.23</v>
      </c>
      <c r="C1119" s="2">
        <f>B1119/MAX($B$2:B1119)-1</f>
        <v>-0.20398621423000207</v>
      </c>
    </row>
    <row r="1120" spans="1:3" x14ac:dyDescent="0.4">
      <c r="A1120" s="1">
        <v>44776</v>
      </c>
      <c r="B1120">
        <v>14777.02</v>
      </c>
      <c r="C1120" s="2">
        <f>B1120/MAX($B$2:B1120)-1</f>
        <v>-0.20237823424473778</v>
      </c>
    </row>
    <row r="1121" spans="1:3" x14ac:dyDescent="0.4">
      <c r="A1121" s="1">
        <v>44777</v>
      </c>
      <c r="B1121">
        <v>14702.2</v>
      </c>
      <c r="C1121" s="2">
        <f>B1121/MAX($B$2:B1121)-1</f>
        <v>-0.20641680633260184</v>
      </c>
    </row>
    <row r="1122" spans="1:3" x14ac:dyDescent="0.4">
      <c r="A1122" s="1">
        <v>44778</v>
      </c>
      <c r="B1122">
        <v>15036.04</v>
      </c>
      <c r="C1122" s="2">
        <f>B1122/MAX($B$2:B1122)-1</f>
        <v>-0.18839706688041613</v>
      </c>
    </row>
    <row r="1123" spans="1:3" x14ac:dyDescent="0.4">
      <c r="A1123" s="1">
        <v>44781</v>
      </c>
      <c r="B1123">
        <v>15020.41</v>
      </c>
      <c r="C1123" s="2">
        <f>B1123/MAX($B$2:B1123)-1</f>
        <v>-0.18924073009524267</v>
      </c>
    </row>
    <row r="1124" spans="1:3" x14ac:dyDescent="0.4">
      <c r="A1124" s="1">
        <v>44782</v>
      </c>
      <c r="B1124">
        <v>15050.28</v>
      </c>
      <c r="C1124" s="2">
        <f>B1124/MAX($B$2:B1124)-1</f>
        <v>-0.1876284319361341</v>
      </c>
    </row>
    <row r="1125" spans="1:3" x14ac:dyDescent="0.4">
      <c r="A1125" s="1">
        <v>44783</v>
      </c>
      <c r="B1125">
        <v>14939.02</v>
      </c>
      <c r="C1125" s="2">
        <f>B1125/MAX($B$2:B1125)-1</f>
        <v>-0.1936339322100683</v>
      </c>
    </row>
    <row r="1126" spans="1:3" x14ac:dyDescent="0.4">
      <c r="A1126" s="1">
        <v>44784</v>
      </c>
      <c r="B1126">
        <v>15197.85</v>
      </c>
      <c r="C1126" s="2">
        <f>B1126/MAX($B$2:B1126)-1</f>
        <v>-0.17966302050862681</v>
      </c>
    </row>
    <row r="1127" spans="1:3" x14ac:dyDescent="0.4">
      <c r="A1127" s="1">
        <v>44785</v>
      </c>
      <c r="B1127">
        <v>15288.97</v>
      </c>
      <c r="C1127" s="2">
        <f>B1127/MAX($B$2:B1127)-1</f>
        <v>-0.17474462049999051</v>
      </c>
    </row>
    <row r="1128" spans="1:3" x14ac:dyDescent="0.4">
      <c r="A1128" s="1">
        <v>44788</v>
      </c>
      <c r="B1128">
        <v>15417.35</v>
      </c>
      <c r="C1128" s="2">
        <f>B1128/MAX($B$2:B1128)-1</f>
        <v>-0.16781503102338013</v>
      </c>
    </row>
    <row r="1129" spans="1:3" x14ac:dyDescent="0.4">
      <c r="A1129" s="1">
        <v>44789</v>
      </c>
      <c r="B1129">
        <v>15420.57</v>
      </c>
      <c r="C1129" s="2">
        <f>B1129/MAX($B$2:B1129)-1</f>
        <v>-0.16764122452614783</v>
      </c>
    </row>
    <row r="1130" spans="1:3" x14ac:dyDescent="0.4">
      <c r="A1130" s="1">
        <v>44790</v>
      </c>
      <c r="B1130">
        <v>15465.45</v>
      </c>
      <c r="C1130" s="2">
        <f>B1130/MAX($B$2:B1130)-1</f>
        <v>-0.16521872899950596</v>
      </c>
    </row>
    <row r="1131" spans="1:3" x14ac:dyDescent="0.4">
      <c r="A1131" s="1">
        <v>44791</v>
      </c>
      <c r="B1131">
        <v>15396.76</v>
      </c>
      <c r="C1131" s="2">
        <f>B1131/MAX($B$2:B1131)-1</f>
        <v>-0.16892642101655198</v>
      </c>
    </row>
    <row r="1132" spans="1:3" x14ac:dyDescent="0.4">
      <c r="A1132" s="1">
        <v>44792</v>
      </c>
      <c r="B1132">
        <v>15408.78</v>
      </c>
      <c r="C1132" s="2">
        <f>B1132/MAX($B$2:B1132)-1</f>
        <v>-0.1682776153964487</v>
      </c>
    </row>
    <row r="1133" spans="1:3" x14ac:dyDescent="0.4">
      <c r="A1133" s="1">
        <v>44795</v>
      </c>
      <c r="B1133">
        <v>15245.14</v>
      </c>
      <c r="C1133" s="2">
        <f>B1133/MAX($B$2:B1133)-1</f>
        <v>-0.17711043999492615</v>
      </c>
    </row>
    <row r="1134" spans="1:3" x14ac:dyDescent="0.4">
      <c r="A1134" s="1">
        <v>44796</v>
      </c>
      <c r="B1134">
        <v>15095.89</v>
      </c>
      <c r="C1134" s="2">
        <f>B1134/MAX($B$2:B1134)-1</f>
        <v>-0.18516653307316333</v>
      </c>
    </row>
    <row r="1135" spans="1:3" x14ac:dyDescent="0.4">
      <c r="A1135" s="1">
        <v>44797</v>
      </c>
      <c r="B1135">
        <v>15069.19</v>
      </c>
      <c r="C1135" s="2">
        <f>B1135/MAX($B$2:B1135)-1</f>
        <v>-0.18660772359369215</v>
      </c>
    </row>
    <row r="1136" spans="1:3" x14ac:dyDescent="0.4">
      <c r="A1136" s="1">
        <v>44798</v>
      </c>
      <c r="B1136">
        <v>15200.04</v>
      </c>
      <c r="C1136" s="2">
        <f>B1136/MAX($B$2:B1136)-1</f>
        <v>-0.17954481049963955</v>
      </c>
    </row>
    <row r="1137" spans="1:3" x14ac:dyDescent="0.4">
      <c r="A1137" s="1">
        <v>44799</v>
      </c>
      <c r="B1137">
        <v>15278.44</v>
      </c>
      <c r="C1137" s="2">
        <f>B1137/MAX($B$2:B1137)-1</f>
        <v>-0.17531300013224393</v>
      </c>
    </row>
    <row r="1138" spans="1:3" x14ac:dyDescent="0.4">
      <c r="A1138" s="1">
        <v>44802</v>
      </c>
      <c r="B1138">
        <v>14926.19</v>
      </c>
      <c r="C1138" s="2">
        <f>B1138/MAX($B$2:B1138)-1</f>
        <v>-0.19432645934034487</v>
      </c>
    </row>
    <row r="1139" spans="1:3" x14ac:dyDescent="0.4">
      <c r="A1139" s="1">
        <v>44803</v>
      </c>
      <c r="B1139">
        <v>14953.63</v>
      </c>
      <c r="C1139" s="2">
        <f>B1139/MAX($B$2:B1139)-1</f>
        <v>-0.1928453257117565</v>
      </c>
    </row>
    <row r="1140" spans="1:3" x14ac:dyDescent="0.4">
      <c r="A1140" s="1">
        <v>44804</v>
      </c>
      <c r="B1140">
        <v>15095.44</v>
      </c>
      <c r="C1140" s="2">
        <f>B1140/MAX($B$2:B1140)-1</f>
        <v>-0.18519082280103738</v>
      </c>
    </row>
    <row r="1141" spans="1:3" x14ac:dyDescent="0.4">
      <c r="A1141" s="1">
        <v>44805</v>
      </c>
      <c r="B1141">
        <v>14801.86</v>
      </c>
      <c r="C1141" s="2">
        <f>B1141/MAX($B$2:B1141)-1</f>
        <v>-0.20103744126608847</v>
      </c>
    </row>
    <row r="1142" spans="1:3" x14ac:dyDescent="0.4">
      <c r="A1142" s="1">
        <v>44806</v>
      </c>
      <c r="B1142">
        <v>14673.04</v>
      </c>
      <c r="C1142" s="2">
        <f>B1142/MAX($B$2:B1142)-1</f>
        <v>-0.20799078069884236</v>
      </c>
    </row>
    <row r="1143" spans="1:3" x14ac:dyDescent="0.4">
      <c r="A1143" s="1">
        <v>44809</v>
      </c>
      <c r="B1143">
        <v>14661.1</v>
      </c>
      <c r="C1143" s="2">
        <f>B1143/MAX($B$2:B1143)-1</f>
        <v>-0.20863526814510136</v>
      </c>
    </row>
    <row r="1144" spans="1:3" x14ac:dyDescent="0.4">
      <c r="A1144" s="1">
        <v>44810</v>
      </c>
      <c r="B1144">
        <v>14677.2</v>
      </c>
      <c r="C1144" s="2">
        <f>B1144/MAX($B$2:B1144)-1</f>
        <v>-0.2077662356589397</v>
      </c>
    </row>
    <row r="1145" spans="1:3" x14ac:dyDescent="0.4">
      <c r="A1145" s="1">
        <v>44811</v>
      </c>
      <c r="B1145">
        <v>14410.05</v>
      </c>
      <c r="C1145" s="2">
        <f>B1145/MAX($B$2:B1145)-1</f>
        <v>-0.22218623744018651</v>
      </c>
    </row>
    <row r="1146" spans="1:3" x14ac:dyDescent="0.4">
      <c r="A1146" s="1">
        <v>44812</v>
      </c>
      <c r="B1146">
        <v>14583.42</v>
      </c>
      <c r="C1146" s="2">
        <f>B1146/MAX($B$2:B1146)-1</f>
        <v>-0.2128282149478985</v>
      </c>
    </row>
    <row r="1147" spans="1:3" x14ac:dyDescent="0.4">
      <c r="A1147" s="1">
        <v>44816</v>
      </c>
      <c r="B1147">
        <v>14807.43</v>
      </c>
      <c r="C1147" s="2">
        <f>B1147/MAX($B$2:B1147)-1</f>
        <v>-0.20073678841218046</v>
      </c>
    </row>
    <row r="1148" spans="1:3" x14ac:dyDescent="0.4">
      <c r="A1148" s="1">
        <v>44817</v>
      </c>
      <c r="B1148">
        <v>14894.41</v>
      </c>
      <c r="C1148" s="2">
        <f>B1148/MAX($B$2:B1148)-1</f>
        <v>-0.19604185389998563</v>
      </c>
    </row>
    <row r="1149" spans="1:3" x14ac:dyDescent="0.4">
      <c r="A1149" s="1">
        <v>44818</v>
      </c>
      <c r="B1149">
        <v>14658.31</v>
      </c>
      <c r="C1149" s="2">
        <f>B1149/MAX($B$2:B1149)-1</f>
        <v>-0.20878586445792069</v>
      </c>
    </row>
    <row r="1150" spans="1:3" x14ac:dyDescent="0.4">
      <c r="A1150" s="1">
        <v>44819</v>
      </c>
      <c r="B1150">
        <v>14670.04</v>
      </c>
      <c r="C1150" s="2">
        <f>B1150/MAX($B$2:B1150)-1</f>
        <v>-0.20815271221800291</v>
      </c>
    </row>
    <row r="1151" spans="1:3" x14ac:dyDescent="0.4">
      <c r="A1151" s="1">
        <v>44820</v>
      </c>
      <c r="B1151">
        <v>14561.76</v>
      </c>
      <c r="C1151" s="2">
        <f>B1151/MAX($B$2:B1151)-1</f>
        <v>-0.21399736051623763</v>
      </c>
    </row>
    <row r="1152" spans="1:3" x14ac:dyDescent="0.4">
      <c r="A1152" s="1">
        <v>44823</v>
      </c>
      <c r="B1152">
        <v>14425.68</v>
      </c>
      <c r="C1152" s="2">
        <f>B1152/MAX($B$2:B1152)-1</f>
        <v>-0.22134257422535997</v>
      </c>
    </row>
    <row r="1153" spans="1:3" x14ac:dyDescent="0.4">
      <c r="A1153" s="1">
        <v>44824</v>
      </c>
      <c r="B1153">
        <v>14549.3</v>
      </c>
      <c r="C1153" s="2">
        <f>B1153/MAX($B$2:B1153)-1</f>
        <v>-0.21466991609248443</v>
      </c>
    </row>
    <row r="1154" spans="1:3" x14ac:dyDescent="0.4">
      <c r="A1154" s="1">
        <v>44825</v>
      </c>
      <c r="B1154">
        <v>14424.52</v>
      </c>
      <c r="C1154" s="2">
        <f>B1154/MAX($B$2:B1154)-1</f>
        <v>-0.22140518774610207</v>
      </c>
    </row>
    <row r="1155" spans="1:3" x14ac:dyDescent="0.4">
      <c r="A1155" s="1">
        <v>44826</v>
      </c>
      <c r="B1155">
        <v>14284.63</v>
      </c>
      <c r="C1155" s="2">
        <f>B1155/MAX($B$2:B1155)-1</f>
        <v>-0.22895605448455847</v>
      </c>
    </row>
    <row r="1156" spans="1:3" x14ac:dyDescent="0.4">
      <c r="A1156" s="1">
        <v>44827</v>
      </c>
      <c r="B1156">
        <v>14118.38</v>
      </c>
      <c r="C1156" s="2">
        <f>B1156/MAX($B$2:B1156)-1</f>
        <v>-0.23792975950470541</v>
      </c>
    </row>
    <row r="1157" spans="1:3" x14ac:dyDescent="0.4">
      <c r="A1157" s="1">
        <v>44830</v>
      </c>
      <c r="B1157">
        <v>13778.19</v>
      </c>
      <c r="C1157" s="2">
        <f>B1157/MAX($B$2:B1157)-1</f>
        <v>-0.25629225400578082</v>
      </c>
    </row>
    <row r="1158" spans="1:3" x14ac:dyDescent="0.4">
      <c r="A1158" s="1">
        <v>44831</v>
      </c>
      <c r="B1158">
        <v>13826.59</v>
      </c>
      <c r="C1158" s="2">
        <f>B1158/MAX($B$2:B1158)-1</f>
        <v>-0.25367975882999072</v>
      </c>
    </row>
    <row r="1159" spans="1:3" x14ac:dyDescent="0.4">
      <c r="A1159" s="1">
        <v>44832</v>
      </c>
      <c r="B1159">
        <v>13466.07</v>
      </c>
      <c r="C1159" s="2">
        <f>B1159/MAX($B$2:B1159)-1</f>
        <v>-0.27313960925924419</v>
      </c>
    </row>
    <row r="1160" spans="1:3" x14ac:dyDescent="0.4">
      <c r="A1160" s="1">
        <v>44833</v>
      </c>
      <c r="B1160">
        <v>13534.26</v>
      </c>
      <c r="C1160" s="2">
        <f>B1160/MAX($B$2:B1160)-1</f>
        <v>-0.269458905828725</v>
      </c>
    </row>
    <row r="1161" spans="1:3" x14ac:dyDescent="0.4">
      <c r="A1161" s="1">
        <v>44834</v>
      </c>
      <c r="B1161">
        <v>13424.58</v>
      </c>
      <c r="C1161" s="2">
        <f>B1161/MAX($B$2:B1161)-1</f>
        <v>-0.27537912216923455</v>
      </c>
    </row>
    <row r="1162" spans="1:3" x14ac:dyDescent="0.4">
      <c r="A1162" s="1">
        <v>44837</v>
      </c>
      <c r="B1162">
        <v>13300.48</v>
      </c>
      <c r="C1162" s="2">
        <f>B1162/MAX($B$2:B1162)-1</f>
        <v>-0.28207768934517585</v>
      </c>
    </row>
    <row r="1163" spans="1:3" x14ac:dyDescent="0.4">
      <c r="A1163" s="1">
        <v>44838</v>
      </c>
      <c r="B1163">
        <v>13576.52</v>
      </c>
      <c r="C1163" s="2">
        <f>B1163/MAX($B$2:B1163)-1</f>
        <v>-0.26717783049548338</v>
      </c>
    </row>
    <row r="1164" spans="1:3" x14ac:dyDescent="0.4">
      <c r="A1164" s="1">
        <v>44839</v>
      </c>
      <c r="B1164">
        <v>13801.43</v>
      </c>
      <c r="C1164" s="2">
        <f>B1164/MAX($B$2:B1164)-1</f>
        <v>-0.25503782450401713</v>
      </c>
    </row>
    <row r="1165" spans="1:3" x14ac:dyDescent="0.4">
      <c r="A1165" s="1">
        <v>44840</v>
      </c>
      <c r="B1165">
        <v>13892.05</v>
      </c>
      <c r="C1165" s="2">
        <f>B1165/MAX($B$2:B1165)-1</f>
        <v>-0.25014641308190766</v>
      </c>
    </row>
    <row r="1166" spans="1:3" x14ac:dyDescent="0.4">
      <c r="A1166" s="1">
        <v>44841</v>
      </c>
      <c r="B1166">
        <v>13702.28</v>
      </c>
      <c r="C1166" s="2">
        <f>B1166/MAX($B$2:B1166)-1</f>
        <v>-0.26038966121227325</v>
      </c>
    </row>
    <row r="1167" spans="1:3" x14ac:dyDescent="0.4">
      <c r="A1167" s="1">
        <v>44845</v>
      </c>
      <c r="B1167">
        <v>13106.03</v>
      </c>
      <c r="C1167" s="2">
        <f>B1167/MAX($B$2:B1167)-1</f>
        <v>-0.292573550645432</v>
      </c>
    </row>
    <row r="1168" spans="1:3" x14ac:dyDescent="0.4">
      <c r="A1168" s="1">
        <v>44846</v>
      </c>
      <c r="B1168">
        <v>13081.24</v>
      </c>
      <c r="C1168" s="2">
        <f>B1168/MAX($B$2:B1168)-1</f>
        <v>-0.29391164476542864</v>
      </c>
    </row>
    <row r="1169" spans="1:3" x14ac:dyDescent="0.4">
      <c r="A1169" s="1">
        <v>44847</v>
      </c>
      <c r="B1169">
        <v>12810.73</v>
      </c>
      <c r="C1169" s="2">
        <f>B1169/MAX($B$2:B1169)-1</f>
        <v>-0.30851300984813523</v>
      </c>
    </row>
    <row r="1170" spans="1:3" x14ac:dyDescent="0.4">
      <c r="A1170" s="1">
        <v>44848</v>
      </c>
      <c r="B1170">
        <v>13128.12</v>
      </c>
      <c r="C1170" s="2">
        <f>B1170/MAX($B$2:B1170)-1</f>
        <v>-0.29138119489267977</v>
      </c>
    </row>
    <row r="1171" spans="1:3" x14ac:dyDescent="0.4">
      <c r="A1171" s="1">
        <v>44851</v>
      </c>
      <c r="B1171">
        <v>12966.05</v>
      </c>
      <c r="C1171" s="2">
        <f>B1171/MAX($B$2:B1171)-1</f>
        <v>-0.30012927532946321</v>
      </c>
    </row>
    <row r="1172" spans="1:3" x14ac:dyDescent="0.4">
      <c r="A1172" s="1">
        <v>44852</v>
      </c>
      <c r="B1172">
        <v>13124.68</v>
      </c>
      <c r="C1172" s="2">
        <f>B1172/MAX($B$2:B1172)-1</f>
        <v>-0.29156687636798395</v>
      </c>
    </row>
    <row r="1173" spans="1:3" x14ac:dyDescent="0.4">
      <c r="A1173" s="1">
        <v>44853</v>
      </c>
      <c r="B1173">
        <v>12976.76</v>
      </c>
      <c r="C1173" s="2">
        <f>B1173/MAX($B$2:B1173)-1</f>
        <v>-0.29955117980605994</v>
      </c>
    </row>
    <row r="1174" spans="1:3" x14ac:dyDescent="0.4">
      <c r="A1174" s="1">
        <v>44854</v>
      </c>
      <c r="B1174">
        <v>12946.1</v>
      </c>
      <c r="C1174" s="2">
        <f>B1174/MAX($B$2:B1174)-1</f>
        <v>-0.30120611993188073</v>
      </c>
    </row>
    <row r="1175" spans="1:3" x14ac:dyDescent="0.4">
      <c r="A1175" s="1">
        <v>44855</v>
      </c>
      <c r="B1175">
        <v>12819.2</v>
      </c>
      <c r="C1175" s="2">
        <f>B1175/MAX($B$2:B1175)-1</f>
        <v>-0.3080558231923719</v>
      </c>
    </row>
    <row r="1176" spans="1:3" x14ac:dyDescent="0.4">
      <c r="A1176" s="1">
        <v>44858</v>
      </c>
      <c r="B1176">
        <v>12856.98</v>
      </c>
      <c r="C1176" s="2">
        <f>B1176/MAX($B$2:B1176)-1</f>
        <v>-0.30601656559441004</v>
      </c>
    </row>
    <row r="1177" spans="1:3" x14ac:dyDescent="0.4">
      <c r="A1177" s="1">
        <v>44859</v>
      </c>
      <c r="B1177">
        <v>12666.12</v>
      </c>
      <c r="C1177" s="2">
        <f>B1177/MAX($B$2:B1177)-1</f>
        <v>-0.31631864884340399</v>
      </c>
    </row>
    <row r="1178" spans="1:3" x14ac:dyDescent="0.4">
      <c r="A1178" s="1">
        <v>44860</v>
      </c>
      <c r="B1178">
        <v>12729.05</v>
      </c>
      <c r="C1178" s="2">
        <f>B1178/MAX($B$2:B1178)-1</f>
        <v>-0.31292186534314637</v>
      </c>
    </row>
    <row r="1179" spans="1:3" x14ac:dyDescent="0.4">
      <c r="A1179" s="1">
        <v>44861</v>
      </c>
      <c r="B1179">
        <v>12926.37</v>
      </c>
      <c r="C1179" s="2">
        <f>B1179/MAX($B$2:B1179)-1</f>
        <v>-0.30227108955622661</v>
      </c>
    </row>
    <row r="1180" spans="1:3" x14ac:dyDescent="0.4">
      <c r="A1180" s="1">
        <v>44862</v>
      </c>
      <c r="B1180">
        <v>12788.42</v>
      </c>
      <c r="C1180" s="2">
        <f>B1180/MAX($B$2:B1180)-1</f>
        <v>-0.30971724057895911</v>
      </c>
    </row>
    <row r="1181" spans="1:3" x14ac:dyDescent="0.4">
      <c r="A1181" s="1">
        <v>44865</v>
      </c>
      <c r="B1181">
        <v>12949.75</v>
      </c>
      <c r="C1181" s="2">
        <f>B1181/MAX($B$2:B1181)-1</f>
        <v>-0.30100910325023544</v>
      </c>
    </row>
    <row r="1182" spans="1:3" x14ac:dyDescent="0.4">
      <c r="A1182" s="1">
        <v>44866</v>
      </c>
      <c r="B1182">
        <v>13037.21</v>
      </c>
      <c r="C1182" s="2">
        <f>B1182/MAX($B$2:B1182)-1</f>
        <v>-0.29628825969497496</v>
      </c>
    </row>
    <row r="1183" spans="1:3" x14ac:dyDescent="0.4">
      <c r="A1183" s="1">
        <v>44867</v>
      </c>
      <c r="B1183">
        <v>13100.17</v>
      </c>
      <c r="C1183" s="2">
        <f>B1183/MAX($B$2:B1183)-1</f>
        <v>-0.29288985687952562</v>
      </c>
    </row>
    <row r="1184" spans="1:3" x14ac:dyDescent="0.4">
      <c r="A1184" s="1">
        <v>44868</v>
      </c>
      <c r="B1184">
        <v>12986.6</v>
      </c>
      <c r="C1184" s="2">
        <f>B1184/MAX($B$2:B1184)-1</f>
        <v>-0.29902004442321339</v>
      </c>
    </row>
    <row r="1185" spans="1:3" x14ac:dyDescent="0.4">
      <c r="A1185" s="1">
        <v>44869</v>
      </c>
      <c r="B1185">
        <v>13026.71</v>
      </c>
      <c r="C1185" s="2">
        <f>B1185/MAX($B$2:B1185)-1</f>
        <v>-0.2968550200120369</v>
      </c>
    </row>
    <row r="1186" spans="1:3" x14ac:dyDescent="0.4">
      <c r="A1186" s="1">
        <v>44872</v>
      </c>
      <c r="B1186">
        <v>13223.73</v>
      </c>
      <c r="C1186" s="2">
        <f>B1186/MAX($B$2:B1186)-1</f>
        <v>-0.28622043737703318</v>
      </c>
    </row>
    <row r="1187" spans="1:3" x14ac:dyDescent="0.4">
      <c r="A1187" s="1">
        <v>44873</v>
      </c>
      <c r="B1187">
        <v>13347.76</v>
      </c>
      <c r="C1187" s="2">
        <f>B1187/MAX($B$2:B1187)-1</f>
        <v>-0.27952564860320561</v>
      </c>
    </row>
    <row r="1188" spans="1:3" x14ac:dyDescent="0.4">
      <c r="A1188" s="1">
        <v>44874</v>
      </c>
      <c r="B1188">
        <v>13638.81</v>
      </c>
      <c r="C1188" s="2">
        <f>B1188/MAX($B$2:B1188)-1</f>
        <v>-0.26381559238597996</v>
      </c>
    </row>
    <row r="1189" spans="1:3" x14ac:dyDescent="0.4">
      <c r="A1189" s="1">
        <v>44875</v>
      </c>
      <c r="B1189">
        <v>13503.76</v>
      </c>
      <c r="C1189" s="2">
        <f>B1189/MAX($B$2:B1189)-1</f>
        <v>-0.27110520960685724</v>
      </c>
    </row>
    <row r="1190" spans="1:3" x14ac:dyDescent="0.4">
      <c r="A1190" s="1">
        <v>44876</v>
      </c>
      <c r="B1190">
        <v>14007.56</v>
      </c>
      <c r="C1190" s="2">
        <f>B1190/MAX($B$2:B1190)-1</f>
        <v>-0.24391150982249599</v>
      </c>
    </row>
    <row r="1191" spans="1:3" x14ac:dyDescent="0.4">
      <c r="A1191" s="1">
        <v>44879</v>
      </c>
      <c r="B1191">
        <v>14174.9</v>
      </c>
      <c r="C1191" s="2">
        <f>B1191/MAX($B$2:B1191)-1</f>
        <v>-0.23487896968372068</v>
      </c>
    </row>
    <row r="1192" spans="1:3" x14ac:dyDescent="0.4">
      <c r="A1192" s="1">
        <v>44880</v>
      </c>
      <c r="B1192">
        <v>14546.31</v>
      </c>
      <c r="C1192" s="2">
        <f>B1192/MAX($B$2:B1192)-1</f>
        <v>-0.21483130783991444</v>
      </c>
    </row>
    <row r="1193" spans="1:3" x14ac:dyDescent="0.4">
      <c r="A1193" s="1">
        <v>44881</v>
      </c>
      <c r="B1193">
        <v>14537.35</v>
      </c>
      <c r="C1193" s="2">
        <f>B1193/MAX($B$2:B1193)-1</f>
        <v>-0.21531494331047396</v>
      </c>
    </row>
    <row r="1194" spans="1:3" x14ac:dyDescent="0.4">
      <c r="A1194" s="1">
        <v>44882</v>
      </c>
      <c r="B1194">
        <v>14535.23</v>
      </c>
      <c r="C1194" s="2">
        <f>B1194/MAX($B$2:B1194)-1</f>
        <v>-0.21542937491734737</v>
      </c>
    </row>
    <row r="1195" spans="1:3" x14ac:dyDescent="0.4">
      <c r="A1195" s="1">
        <v>44883</v>
      </c>
      <c r="B1195">
        <v>14504.99</v>
      </c>
      <c r="C1195" s="2">
        <f>B1195/MAX($B$2:B1195)-1</f>
        <v>-0.21706164463048572</v>
      </c>
    </row>
    <row r="1196" spans="1:3" x14ac:dyDescent="0.4">
      <c r="A1196" s="1">
        <v>44886</v>
      </c>
      <c r="B1196">
        <v>14449.39</v>
      </c>
      <c r="C1196" s="2">
        <f>B1196/MAX($B$2:B1196)-1</f>
        <v>-0.22006277545226116</v>
      </c>
    </row>
    <row r="1197" spans="1:3" x14ac:dyDescent="0.4">
      <c r="A1197" s="1">
        <v>44887</v>
      </c>
      <c r="B1197">
        <v>14542.2</v>
      </c>
      <c r="C1197" s="2">
        <f>B1197/MAX($B$2:B1197)-1</f>
        <v>-0.21505315402116432</v>
      </c>
    </row>
    <row r="1198" spans="1:3" x14ac:dyDescent="0.4">
      <c r="A1198" s="1">
        <v>44888</v>
      </c>
      <c r="B1198">
        <v>14608.54</v>
      </c>
      <c r="C1198" s="2">
        <f>B1198/MAX($B$2:B1198)-1</f>
        <v>-0.21147230836079411</v>
      </c>
    </row>
    <row r="1199" spans="1:3" x14ac:dyDescent="0.4">
      <c r="A1199" s="1">
        <v>44889</v>
      </c>
      <c r="B1199">
        <v>14784</v>
      </c>
      <c r="C1199" s="2">
        <f>B1199/MAX($B$2:B1199)-1</f>
        <v>-0.2020014735768243</v>
      </c>
    </row>
    <row r="1200" spans="1:3" x14ac:dyDescent="0.4">
      <c r="A1200" s="1">
        <v>44890</v>
      </c>
      <c r="B1200">
        <v>14778.51</v>
      </c>
      <c r="C1200" s="2">
        <f>B1200/MAX($B$2:B1200)-1</f>
        <v>-0.20229780825688803</v>
      </c>
    </row>
    <row r="1201" spans="1:3" x14ac:dyDescent="0.4">
      <c r="A1201" s="1">
        <v>44893</v>
      </c>
      <c r="B1201">
        <v>14556.87</v>
      </c>
      <c r="C1201" s="2">
        <f>B1201/MAX($B$2:B1201)-1</f>
        <v>-0.2142613088924693</v>
      </c>
    </row>
    <row r="1202" spans="1:3" x14ac:dyDescent="0.4">
      <c r="A1202" s="1">
        <v>44894</v>
      </c>
      <c r="B1202">
        <v>14709.64</v>
      </c>
      <c r="C1202" s="2">
        <f>B1202/MAX($B$2:B1202)-1</f>
        <v>-0.20601521616508378</v>
      </c>
    </row>
    <row r="1203" spans="1:3" x14ac:dyDescent="0.4">
      <c r="A1203" s="1">
        <v>44895</v>
      </c>
      <c r="B1203">
        <v>14879.55</v>
      </c>
      <c r="C1203" s="2">
        <f>B1203/MAX($B$2:B1203)-1</f>
        <v>-0.19684395469156091</v>
      </c>
    </row>
    <row r="1204" spans="1:3" x14ac:dyDescent="0.4">
      <c r="A1204" s="1">
        <v>44896</v>
      </c>
      <c r="B1204">
        <v>15012.8</v>
      </c>
      <c r="C1204" s="2">
        <f>B1204/MAX($B$2:B1204)-1</f>
        <v>-0.18965149638217993</v>
      </c>
    </row>
    <row r="1205" spans="1:3" x14ac:dyDescent="0.4">
      <c r="A1205" s="1">
        <v>44897</v>
      </c>
      <c r="B1205">
        <v>14970.68</v>
      </c>
      <c r="C1205" s="2">
        <f>B1205/MAX($B$2:B1205)-1</f>
        <v>-0.19192501491119396</v>
      </c>
    </row>
    <row r="1206" spans="1:3" x14ac:dyDescent="0.4">
      <c r="A1206" s="1">
        <v>44900</v>
      </c>
      <c r="B1206">
        <v>14980.74</v>
      </c>
      <c r="C1206" s="2">
        <f>B1206/MAX($B$2:B1206)-1</f>
        <v>-0.19138200455027565</v>
      </c>
    </row>
    <row r="1207" spans="1:3" x14ac:dyDescent="0.4">
      <c r="A1207" s="1">
        <v>44901</v>
      </c>
      <c r="B1207">
        <v>14728.88</v>
      </c>
      <c r="C1207" s="2">
        <f>B1207/MAX($B$2:B1207)-1</f>
        <v>-0.20497669535553409</v>
      </c>
    </row>
    <row r="1208" spans="1:3" x14ac:dyDescent="0.4">
      <c r="A1208" s="1">
        <v>44902</v>
      </c>
      <c r="B1208">
        <v>14630.01</v>
      </c>
      <c r="C1208" s="2">
        <f>B1208/MAX($B$2:B1208)-1</f>
        <v>-0.21031341845533513</v>
      </c>
    </row>
    <row r="1209" spans="1:3" x14ac:dyDescent="0.4">
      <c r="A1209" s="1">
        <v>44903</v>
      </c>
      <c r="B1209">
        <v>14553.04</v>
      </c>
      <c r="C1209" s="2">
        <f>B1209/MAX($B$2:B1209)-1</f>
        <v>-0.21446804146526421</v>
      </c>
    </row>
    <row r="1210" spans="1:3" x14ac:dyDescent="0.4">
      <c r="A1210" s="1">
        <v>44904</v>
      </c>
      <c r="B1210">
        <v>14705.43</v>
      </c>
      <c r="C1210" s="2">
        <f>B1210/MAX($B$2:B1210)-1</f>
        <v>-0.206242460063639</v>
      </c>
    </row>
    <row r="1211" spans="1:3" x14ac:dyDescent="0.4">
      <c r="A1211" s="1">
        <v>44907</v>
      </c>
      <c r="B1211">
        <v>14612.59</v>
      </c>
      <c r="C1211" s="2">
        <f>B1211/MAX($B$2:B1211)-1</f>
        <v>-0.21125370080992745</v>
      </c>
    </row>
    <row r="1212" spans="1:3" x14ac:dyDescent="0.4">
      <c r="A1212" s="1">
        <v>44908</v>
      </c>
      <c r="B1212">
        <v>14522.96</v>
      </c>
      <c r="C1212" s="2">
        <f>B1212/MAX($B$2:B1212)-1</f>
        <v>-0.21609167483071412</v>
      </c>
    </row>
    <row r="1213" spans="1:3" x14ac:dyDescent="0.4">
      <c r="A1213" s="1">
        <v>44909</v>
      </c>
      <c r="B1213">
        <v>14739.36</v>
      </c>
      <c r="C1213" s="2">
        <f>B1213/MAX($B$2:B1213)-1</f>
        <v>-0.20441101458193323</v>
      </c>
    </row>
    <row r="1214" spans="1:3" x14ac:dyDescent="0.4">
      <c r="A1214" s="1">
        <v>44910</v>
      </c>
      <c r="B1214">
        <v>14734.13</v>
      </c>
      <c r="C1214" s="2">
        <f>B1214/MAX($B$2:B1214)-1</f>
        <v>-0.20469331519700318</v>
      </c>
    </row>
    <row r="1215" spans="1:3" x14ac:dyDescent="0.4">
      <c r="A1215" s="1">
        <v>44911</v>
      </c>
      <c r="B1215">
        <v>14528.55</v>
      </c>
      <c r="C1215" s="2">
        <f>B1215/MAX($B$2:B1215)-1</f>
        <v>-0.21578994243334493</v>
      </c>
    </row>
    <row r="1216" spans="1:3" x14ac:dyDescent="0.4">
      <c r="A1216" s="1">
        <v>44914</v>
      </c>
      <c r="B1216">
        <v>14433.32</v>
      </c>
      <c r="C1216" s="2">
        <f>B1216/MAX($B$2:B1216)-1</f>
        <v>-0.22093018862323122</v>
      </c>
    </row>
    <row r="1217" spans="1:3" x14ac:dyDescent="0.4">
      <c r="A1217" s="1">
        <v>44915</v>
      </c>
      <c r="B1217">
        <v>14170.03</v>
      </c>
      <c r="C1217" s="2">
        <f>B1217/MAX($B$2:B1217)-1</f>
        <v>-0.23514183851649129</v>
      </c>
    </row>
    <row r="1218" spans="1:3" x14ac:dyDescent="0.4">
      <c r="A1218" s="1">
        <v>44916</v>
      </c>
      <c r="B1218">
        <v>14234.4</v>
      </c>
      <c r="C1218" s="2">
        <f>B1218/MAX($B$2:B1218)-1</f>
        <v>-0.23166732788703648</v>
      </c>
    </row>
    <row r="1219" spans="1:3" x14ac:dyDescent="0.4">
      <c r="A1219" s="1">
        <v>44917</v>
      </c>
      <c r="B1219">
        <v>14442.94</v>
      </c>
      <c r="C1219" s="2">
        <f>B1219/MAX($B$2:B1219)-1</f>
        <v>-0.22041092821845631</v>
      </c>
    </row>
    <row r="1220" spans="1:3" x14ac:dyDescent="0.4">
      <c r="A1220" s="1">
        <v>44918</v>
      </c>
      <c r="B1220">
        <v>14271.63</v>
      </c>
      <c r="C1220" s="2">
        <f>B1220/MAX($B$2:B1220)-1</f>
        <v>-0.22965775773425412</v>
      </c>
    </row>
    <row r="1221" spans="1:3" x14ac:dyDescent="0.4">
      <c r="A1221" s="1">
        <v>44921</v>
      </c>
      <c r="B1221">
        <v>14285.13</v>
      </c>
      <c r="C1221" s="2">
        <f>B1221/MAX($B$2:B1221)-1</f>
        <v>-0.22892906589803175</v>
      </c>
    </row>
    <row r="1222" spans="1:3" x14ac:dyDescent="0.4">
      <c r="A1222" s="1">
        <v>44922</v>
      </c>
      <c r="B1222">
        <v>14328.43</v>
      </c>
      <c r="C1222" s="2">
        <f>B1222/MAX($B$2:B1222)-1</f>
        <v>-0.22659185430481443</v>
      </c>
    </row>
    <row r="1223" spans="1:3" x14ac:dyDescent="0.4">
      <c r="A1223" s="1">
        <v>44923</v>
      </c>
      <c r="B1223">
        <v>14173.1</v>
      </c>
      <c r="C1223" s="2">
        <f>B1223/MAX($B$2:B1223)-1</f>
        <v>-0.23497612859521699</v>
      </c>
    </row>
    <row r="1224" spans="1:3" x14ac:dyDescent="0.4">
      <c r="A1224" s="1">
        <v>44924</v>
      </c>
      <c r="B1224">
        <v>14085.02</v>
      </c>
      <c r="C1224" s="2">
        <f>B1224/MAX($B$2:B1224)-1</f>
        <v>-0.23973043799777061</v>
      </c>
    </row>
    <row r="1225" spans="1:3" x14ac:dyDescent="0.4">
      <c r="A1225" s="1">
        <v>44925</v>
      </c>
      <c r="B1225">
        <v>14137.69</v>
      </c>
      <c r="C1225" s="2">
        <f>B1225/MAX($B$2:B1225)-1</f>
        <v>-0.23688746029304197</v>
      </c>
    </row>
    <row r="1226" spans="1:3" x14ac:dyDescent="0.4">
      <c r="A1226" s="1">
        <v>44929</v>
      </c>
      <c r="B1226">
        <v>14224.12</v>
      </c>
      <c r="C1226" s="2">
        <f>B1226/MAX($B$2:B1226)-1</f>
        <v>-0.23222221322602665</v>
      </c>
    </row>
    <row r="1227" spans="1:3" x14ac:dyDescent="0.4">
      <c r="A1227" s="1">
        <v>44930</v>
      </c>
      <c r="B1227">
        <v>14199.13</v>
      </c>
      <c r="C1227" s="2">
        <f>B1227/MAX($B$2:B1227)-1</f>
        <v>-0.23357110278063409</v>
      </c>
    </row>
    <row r="1228" spans="1:3" x14ac:dyDescent="0.4">
      <c r="A1228" s="1">
        <v>44931</v>
      </c>
      <c r="B1228">
        <v>14301.05</v>
      </c>
      <c r="C1228" s="2">
        <f>B1228/MAX($B$2:B1228)-1</f>
        <v>-0.22806974930301971</v>
      </c>
    </row>
    <row r="1229" spans="1:3" x14ac:dyDescent="0.4">
      <c r="A1229" s="1">
        <v>44932</v>
      </c>
      <c r="B1229">
        <v>14373.34</v>
      </c>
      <c r="C1229" s="2">
        <f>B1229/MAX($B$2:B1229)-1</f>
        <v>-0.22416773946298107</v>
      </c>
    </row>
    <row r="1230" spans="1:3" x14ac:dyDescent="0.4">
      <c r="A1230" s="1">
        <v>44935</v>
      </c>
      <c r="B1230">
        <v>14752.21</v>
      </c>
      <c r="C1230" s="2">
        <f>B1230/MAX($B$2:B1230)-1</f>
        <v>-0.20371740790819559</v>
      </c>
    </row>
    <row r="1231" spans="1:3" x14ac:dyDescent="0.4">
      <c r="A1231" s="1">
        <v>44936</v>
      </c>
      <c r="B1231">
        <v>14802.96</v>
      </c>
      <c r="C1231" s="2">
        <f>B1231/MAX($B$2:B1231)-1</f>
        <v>-0.20097806637572968</v>
      </c>
    </row>
    <row r="1232" spans="1:3" x14ac:dyDescent="0.4">
      <c r="A1232" s="1">
        <v>44937</v>
      </c>
      <c r="B1232">
        <v>14751.44</v>
      </c>
      <c r="C1232" s="2">
        <f>B1232/MAX($B$2:B1232)-1</f>
        <v>-0.20375897033144674</v>
      </c>
    </row>
    <row r="1233" spans="1:3" x14ac:dyDescent="0.4">
      <c r="A1233" s="1">
        <v>44938</v>
      </c>
      <c r="B1233">
        <v>14731.64</v>
      </c>
      <c r="C1233" s="2">
        <f>B1233/MAX($B$2:B1233)-1</f>
        <v>-0.20482771835790636</v>
      </c>
    </row>
    <row r="1234" spans="1:3" x14ac:dyDescent="0.4">
      <c r="A1234" s="1">
        <v>44939</v>
      </c>
      <c r="B1234">
        <v>14824.13</v>
      </c>
      <c r="C1234" s="2">
        <f>B1234/MAX($B$2:B1234)-1</f>
        <v>-0.19983536962218673</v>
      </c>
    </row>
    <row r="1235" spans="1:3" x14ac:dyDescent="0.4">
      <c r="A1235" s="1">
        <v>44942</v>
      </c>
      <c r="B1235">
        <v>14927.01</v>
      </c>
      <c r="C1235" s="2">
        <f>B1235/MAX($B$2:B1235)-1</f>
        <v>-0.19428219805844105</v>
      </c>
    </row>
    <row r="1236" spans="1:3" x14ac:dyDescent="0.4">
      <c r="A1236" s="1">
        <v>44943</v>
      </c>
      <c r="B1236">
        <v>14932.93</v>
      </c>
      <c r="C1236" s="2">
        <f>B1236/MAX($B$2:B1236)-1</f>
        <v>-0.19396265319396422</v>
      </c>
    </row>
    <row r="1237" spans="1:3" x14ac:dyDescent="0.4">
      <c r="A1237" s="1">
        <v>44956</v>
      </c>
      <c r="B1237">
        <v>15493.82</v>
      </c>
      <c r="C1237" s="2">
        <f>B1237/MAX($B$2:B1237)-1</f>
        <v>-0.16368739659997777</v>
      </c>
    </row>
    <row r="1238" spans="1:3" x14ac:dyDescent="0.4">
      <c r="A1238" s="1">
        <v>44957</v>
      </c>
      <c r="B1238">
        <v>15265.2</v>
      </c>
      <c r="C1238" s="2">
        <f>B1238/MAX($B$2:B1238)-1</f>
        <v>-0.17602765790347252</v>
      </c>
    </row>
    <row r="1239" spans="1:3" x14ac:dyDescent="0.4">
      <c r="A1239" s="1">
        <v>44958</v>
      </c>
      <c r="B1239">
        <v>15420.13</v>
      </c>
      <c r="C1239" s="2">
        <f>B1239/MAX($B$2:B1239)-1</f>
        <v>-0.16766497448229145</v>
      </c>
    </row>
    <row r="1240" spans="1:3" x14ac:dyDescent="0.4">
      <c r="A1240" s="1">
        <v>44959</v>
      </c>
      <c r="B1240">
        <v>15595.16</v>
      </c>
      <c r="C1240" s="2">
        <f>B1240/MAX($B$2:B1240)-1</f>
        <v>-0.1582173498827345</v>
      </c>
    </row>
    <row r="1241" spans="1:3" x14ac:dyDescent="0.4">
      <c r="A1241" s="1">
        <v>44960</v>
      </c>
      <c r="B1241">
        <v>15602.66</v>
      </c>
      <c r="C1241" s="2">
        <f>B1241/MAX($B$2:B1241)-1</f>
        <v>-0.15781252108483312</v>
      </c>
    </row>
    <row r="1242" spans="1:3" x14ac:dyDescent="0.4">
      <c r="A1242" s="1">
        <v>44963</v>
      </c>
      <c r="B1242">
        <v>15392.82</v>
      </c>
      <c r="C1242" s="2">
        <f>B1242/MAX($B$2:B1242)-1</f>
        <v>-0.16913909107838287</v>
      </c>
    </row>
    <row r="1243" spans="1:3" x14ac:dyDescent="0.4">
      <c r="A1243" s="1">
        <v>44964</v>
      </c>
      <c r="B1243">
        <v>15400.91</v>
      </c>
      <c r="C1243" s="2">
        <f>B1243/MAX($B$2:B1243)-1</f>
        <v>-0.16870241574837996</v>
      </c>
    </row>
    <row r="1244" spans="1:3" x14ac:dyDescent="0.4">
      <c r="A1244" s="1">
        <v>44965</v>
      </c>
      <c r="B1244">
        <v>15618.17</v>
      </c>
      <c r="C1244" s="2">
        <f>B1244/MAX($B$2:B1244)-1</f>
        <v>-0.15697533513077311</v>
      </c>
    </row>
    <row r="1245" spans="1:3" x14ac:dyDescent="0.4">
      <c r="A1245" s="1">
        <v>44966</v>
      </c>
      <c r="B1245">
        <v>15598.71</v>
      </c>
      <c r="C1245" s="2">
        <f>B1245/MAX($B$2:B1245)-1</f>
        <v>-0.15802573091839456</v>
      </c>
    </row>
    <row r="1246" spans="1:3" x14ac:dyDescent="0.4">
      <c r="A1246" s="1">
        <v>44967</v>
      </c>
      <c r="B1246">
        <v>15586.65</v>
      </c>
      <c r="C1246" s="2">
        <f>B1246/MAX($B$2:B1246)-1</f>
        <v>-0.15867669562541997</v>
      </c>
    </row>
    <row r="1247" spans="1:3" x14ac:dyDescent="0.4">
      <c r="A1247" s="1">
        <v>44970</v>
      </c>
      <c r="B1247">
        <v>15544.28</v>
      </c>
      <c r="C1247" s="2">
        <f>B1247/MAX($B$2:B1247)-1</f>
        <v>-0.16096370844769736</v>
      </c>
    </row>
    <row r="1248" spans="1:3" x14ac:dyDescent="0.4">
      <c r="A1248" s="1">
        <v>44971</v>
      </c>
      <c r="B1248">
        <v>15654.48</v>
      </c>
      <c r="C1248" s="2">
        <f>B1248/MAX($B$2:B1248)-1</f>
        <v>-0.15501542397720003</v>
      </c>
    </row>
    <row r="1249" spans="1:3" x14ac:dyDescent="0.4">
      <c r="A1249" s="1">
        <v>44972</v>
      </c>
      <c r="B1249">
        <v>15432.89</v>
      </c>
      <c r="C1249" s="2">
        <f>B1249/MAX($B$2:B1249)-1</f>
        <v>-0.16697622575412852</v>
      </c>
    </row>
    <row r="1250" spans="1:3" x14ac:dyDescent="0.4">
      <c r="A1250" s="1">
        <v>44973</v>
      </c>
      <c r="B1250">
        <v>15550.5</v>
      </c>
      <c r="C1250" s="2">
        <f>B1250/MAX($B$2:B1250)-1</f>
        <v>-0.1606279704313045</v>
      </c>
    </row>
    <row r="1251" spans="1:3" x14ac:dyDescent="0.4">
      <c r="A1251" s="1">
        <v>44974</v>
      </c>
      <c r="B1251">
        <v>15479.7</v>
      </c>
      <c r="C1251" s="2">
        <f>B1251/MAX($B$2:B1251)-1</f>
        <v>-0.16444955428349339</v>
      </c>
    </row>
    <row r="1252" spans="1:3" x14ac:dyDescent="0.4">
      <c r="A1252" s="1">
        <v>44977</v>
      </c>
      <c r="B1252">
        <v>15551.23</v>
      </c>
      <c r="C1252" s="2">
        <f>B1252/MAX($B$2:B1252)-1</f>
        <v>-0.16058856709497549</v>
      </c>
    </row>
    <row r="1253" spans="1:3" x14ac:dyDescent="0.4">
      <c r="A1253" s="1">
        <v>44978</v>
      </c>
      <c r="B1253">
        <v>15563</v>
      </c>
      <c r="C1253" s="2">
        <f>B1253/MAX($B$2:B1253)-1</f>
        <v>-0.15995325576813557</v>
      </c>
    </row>
    <row r="1254" spans="1:3" x14ac:dyDescent="0.4">
      <c r="A1254" s="1">
        <v>44979</v>
      </c>
      <c r="B1254">
        <v>15418.77</v>
      </c>
      <c r="C1254" s="2">
        <f>B1254/MAX($B$2:B1254)-1</f>
        <v>-0.16773838343764413</v>
      </c>
    </row>
    <row r="1255" spans="1:3" x14ac:dyDescent="0.4">
      <c r="A1255" s="1">
        <v>44980</v>
      </c>
      <c r="B1255">
        <v>15615.41</v>
      </c>
      <c r="C1255" s="2">
        <f>B1255/MAX($B$2:B1255)-1</f>
        <v>-0.15712431212840083</v>
      </c>
    </row>
    <row r="1256" spans="1:3" x14ac:dyDescent="0.4">
      <c r="A1256" s="1">
        <v>44981</v>
      </c>
      <c r="B1256">
        <v>15503.79</v>
      </c>
      <c r="C1256" s="2">
        <f>B1256/MAX($B$2:B1256)-1</f>
        <v>-0.16314924418463417</v>
      </c>
    </row>
    <row r="1257" spans="1:3" x14ac:dyDescent="0.4">
      <c r="A1257" s="1">
        <v>44986</v>
      </c>
      <c r="B1257">
        <v>15598.49</v>
      </c>
      <c r="C1257" s="2">
        <f>B1257/MAX($B$2:B1257)-1</f>
        <v>-0.15803760589646632</v>
      </c>
    </row>
    <row r="1258" spans="1:3" x14ac:dyDescent="0.4">
      <c r="A1258" s="1">
        <v>44987</v>
      </c>
      <c r="B1258">
        <v>15598.72</v>
      </c>
      <c r="C1258" s="2">
        <f>B1258/MAX($B$2:B1258)-1</f>
        <v>-0.15802519114666402</v>
      </c>
    </row>
    <row r="1259" spans="1:3" x14ac:dyDescent="0.4">
      <c r="A1259" s="1">
        <v>44988</v>
      </c>
      <c r="B1259">
        <v>15608.42</v>
      </c>
      <c r="C1259" s="2">
        <f>B1259/MAX($B$2:B1259)-1</f>
        <v>-0.15750161256804496</v>
      </c>
    </row>
    <row r="1260" spans="1:3" x14ac:dyDescent="0.4">
      <c r="A1260" s="1">
        <v>44991</v>
      </c>
      <c r="B1260">
        <v>15763.51</v>
      </c>
      <c r="C1260" s="2">
        <f>B1260/MAX($B$2:B1260)-1</f>
        <v>-0.14913029279917511</v>
      </c>
    </row>
    <row r="1261" spans="1:3" x14ac:dyDescent="0.4">
      <c r="A1261" s="1">
        <v>44992</v>
      </c>
      <c r="B1261">
        <v>15857.89</v>
      </c>
      <c r="C1261" s="2">
        <f>B1261/MAX($B$2:B1261)-1</f>
        <v>-0.14403592720638436</v>
      </c>
    </row>
    <row r="1262" spans="1:3" x14ac:dyDescent="0.4">
      <c r="A1262" s="1">
        <v>44993</v>
      </c>
      <c r="B1262">
        <v>15818.2</v>
      </c>
      <c r="C1262" s="2">
        <f>B1262/MAX($B$2:B1262)-1</f>
        <v>-0.1461782812048783</v>
      </c>
    </row>
    <row r="1263" spans="1:3" x14ac:dyDescent="0.4">
      <c r="A1263" s="1">
        <v>44994</v>
      </c>
      <c r="B1263">
        <v>15770.66</v>
      </c>
      <c r="C1263" s="2">
        <f>B1263/MAX($B$2:B1263)-1</f>
        <v>-0.14874435601184255</v>
      </c>
    </row>
    <row r="1264" spans="1:3" x14ac:dyDescent="0.4">
      <c r="A1264" s="1">
        <v>44995</v>
      </c>
      <c r="B1264">
        <v>15526.2</v>
      </c>
      <c r="C1264" s="2">
        <f>B1264/MAX($B$2:B1264)-1</f>
        <v>-0.16193961573650495</v>
      </c>
    </row>
    <row r="1265" spans="1:3" x14ac:dyDescent="0.4">
      <c r="A1265" s="1">
        <v>44998</v>
      </c>
      <c r="B1265">
        <v>15560.49</v>
      </c>
      <c r="C1265" s="2">
        <f>B1265/MAX($B$2:B1265)-1</f>
        <v>-0.16008873847249994</v>
      </c>
    </row>
    <row r="1266" spans="1:3" x14ac:dyDescent="0.4">
      <c r="A1266" s="1">
        <v>44999</v>
      </c>
      <c r="B1266">
        <v>15360.42</v>
      </c>
      <c r="C1266" s="2">
        <f>B1266/MAX($B$2:B1266)-1</f>
        <v>-0.17088795148531677</v>
      </c>
    </row>
    <row r="1267" spans="1:3" x14ac:dyDescent="0.4">
      <c r="A1267" s="1">
        <v>45000</v>
      </c>
      <c r="B1267">
        <v>15387.59</v>
      </c>
      <c r="C1267" s="2">
        <f>B1267/MAX($B$2:B1267)-1</f>
        <v>-0.16942139169345272</v>
      </c>
    </row>
    <row r="1268" spans="1:3" x14ac:dyDescent="0.4">
      <c r="A1268" s="1">
        <v>45001</v>
      </c>
      <c r="B1268">
        <v>15221.12</v>
      </c>
      <c r="C1268" s="2">
        <f>B1268/MAX($B$2:B1268)-1</f>
        <v>-0.17840697169167152</v>
      </c>
    </row>
    <row r="1269" spans="1:3" x14ac:dyDescent="0.4">
      <c r="A1269" s="1">
        <v>45002</v>
      </c>
      <c r="B1269">
        <v>15452.96</v>
      </c>
      <c r="C1269" s="2">
        <f>B1269/MAX($B$2:B1269)-1</f>
        <v>-0.16589290389094447</v>
      </c>
    </row>
    <row r="1270" spans="1:3" x14ac:dyDescent="0.4">
      <c r="A1270" s="1">
        <v>45005</v>
      </c>
      <c r="B1270">
        <v>15419.97</v>
      </c>
      <c r="C1270" s="2">
        <f>B1270/MAX($B$2:B1270)-1</f>
        <v>-0.16767361082998</v>
      </c>
    </row>
    <row r="1271" spans="1:3" x14ac:dyDescent="0.4">
      <c r="A1271" s="1">
        <v>45006</v>
      </c>
      <c r="B1271">
        <v>15513.45</v>
      </c>
      <c r="C1271" s="2">
        <f>B1271/MAX($B$2:B1271)-1</f>
        <v>-0.16262782469293724</v>
      </c>
    </row>
    <row r="1272" spans="1:3" x14ac:dyDescent="0.4">
      <c r="A1272" s="1">
        <v>45007</v>
      </c>
      <c r="B1272">
        <v>15760.46</v>
      </c>
      <c r="C1272" s="2">
        <f>B1272/MAX($B$2:B1272)-1</f>
        <v>-0.14929492317698845</v>
      </c>
    </row>
    <row r="1273" spans="1:3" x14ac:dyDescent="0.4">
      <c r="A1273" s="1">
        <v>45008</v>
      </c>
      <c r="B1273">
        <v>15863.95</v>
      </c>
      <c r="C1273" s="2">
        <f>B1273/MAX($B$2:B1273)-1</f>
        <v>-0.14370882553768005</v>
      </c>
    </row>
    <row r="1274" spans="1:3" x14ac:dyDescent="0.4">
      <c r="A1274" s="1">
        <v>45009</v>
      </c>
      <c r="B1274">
        <v>15914.7</v>
      </c>
      <c r="C1274" s="2">
        <f>B1274/MAX($B$2:B1274)-1</f>
        <v>-0.14096948400521414</v>
      </c>
    </row>
    <row r="1275" spans="1:3" x14ac:dyDescent="0.4">
      <c r="A1275" s="1">
        <v>45012</v>
      </c>
      <c r="B1275">
        <v>15830.31</v>
      </c>
      <c r="C1275" s="2">
        <f>B1275/MAX($B$2:B1275)-1</f>
        <v>-0.14552461763920033</v>
      </c>
    </row>
    <row r="1276" spans="1:3" x14ac:dyDescent="0.4">
      <c r="A1276" s="1">
        <v>45013</v>
      </c>
      <c r="B1276">
        <v>15701.48</v>
      </c>
      <c r="C1276" s="2">
        <f>B1276/MAX($B$2:B1276)-1</f>
        <v>-0.15247849684368475</v>
      </c>
    </row>
    <row r="1277" spans="1:3" x14ac:dyDescent="0.4">
      <c r="A1277" s="1">
        <v>45014</v>
      </c>
      <c r="B1277">
        <v>15769.76</v>
      </c>
      <c r="C1277" s="2">
        <f>B1277/MAX($B$2:B1277)-1</f>
        <v>-0.14879293546759065</v>
      </c>
    </row>
    <row r="1278" spans="1:3" x14ac:dyDescent="0.4">
      <c r="A1278" s="1">
        <v>45015</v>
      </c>
      <c r="B1278">
        <v>15849.43</v>
      </c>
      <c r="C1278" s="2">
        <f>B1278/MAX($B$2:B1278)-1</f>
        <v>-0.14449257409041705</v>
      </c>
    </row>
    <row r="1279" spans="1:3" x14ac:dyDescent="0.4">
      <c r="A1279" s="1">
        <v>45016</v>
      </c>
      <c r="B1279">
        <v>15868.06</v>
      </c>
      <c r="C1279" s="2">
        <f>B1279/MAX($B$2:B1279)-1</f>
        <v>-0.14348697935643018</v>
      </c>
    </row>
    <row r="1280" spans="1:3" x14ac:dyDescent="0.4">
      <c r="A1280" s="1">
        <v>45022</v>
      </c>
      <c r="B1280">
        <v>15810.77</v>
      </c>
      <c r="C1280" s="2">
        <f>B1280/MAX($B$2:B1280)-1</f>
        <v>-0.14657933160066594</v>
      </c>
    </row>
    <row r="1281" spans="1:3" x14ac:dyDescent="0.4">
      <c r="A1281" s="1">
        <v>45023</v>
      </c>
      <c r="B1281">
        <v>15836.5</v>
      </c>
      <c r="C1281" s="2">
        <f>B1281/MAX($B$2:B1281)-1</f>
        <v>-0.14519049893799907</v>
      </c>
    </row>
    <row r="1282" spans="1:3" x14ac:dyDescent="0.4">
      <c r="A1282" s="1">
        <v>45026</v>
      </c>
      <c r="B1282">
        <v>15876.17</v>
      </c>
      <c r="C1282" s="2">
        <f>B1282/MAX($B$2:B1282)-1</f>
        <v>-0.14304922448296609</v>
      </c>
    </row>
    <row r="1283" spans="1:3" x14ac:dyDescent="0.4">
      <c r="A1283" s="1">
        <v>45027</v>
      </c>
      <c r="B1283">
        <v>15913.88</v>
      </c>
      <c r="C1283" s="2">
        <f>B1283/MAX($B$2:B1283)-1</f>
        <v>-0.14101374528711808</v>
      </c>
    </row>
    <row r="1284" spans="1:3" x14ac:dyDescent="0.4">
      <c r="A1284" s="1">
        <v>45028</v>
      </c>
      <c r="B1284">
        <v>15932.97</v>
      </c>
      <c r="C1284" s="2">
        <f>B1284/MAX($B$2:B1284)-1</f>
        <v>-0.1399833210535264</v>
      </c>
    </row>
    <row r="1285" spans="1:3" x14ac:dyDescent="0.4">
      <c r="A1285" s="1">
        <v>45029</v>
      </c>
      <c r="B1285">
        <v>15804.76</v>
      </c>
      <c r="C1285" s="2">
        <f>B1285/MAX($B$2:B1285)-1</f>
        <v>-0.14690373441071758</v>
      </c>
    </row>
    <row r="1286" spans="1:3" x14ac:dyDescent="0.4">
      <c r="A1286" s="1">
        <v>45030</v>
      </c>
      <c r="B1286">
        <v>15929.43</v>
      </c>
      <c r="C1286" s="2">
        <f>B1286/MAX($B$2:B1286)-1</f>
        <v>-0.14017440024613581</v>
      </c>
    </row>
    <row r="1287" spans="1:3" x14ac:dyDescent="0.4">
      <c r="A1287" s="1">
        <v>45033</v>
      </c>
      <c r="B1287">
        <v>15963.55</v>
      </c>
      <c r="C1287" s="2">
        <f>B1287/MAX($B$2:B1287)-1</f>
        <v>-0.13833269910154988</v>
      </c>
    </row>
    <row r="1288" spans="1:3" x14ac:dyDescent="0.4">
      <c r="A1288" s="1">
        <v>45034</v>
      </c>
      <c r="B1288">
        <v>15869.44</v>
      </c>
      <c r="C1288" s="2">
        <f>B1288/MAX($B$2:B1288)-1</f>
        <v>-0.1434124908576162</v>
      </c>
    </row>
    <row r="1289" spans="1:3" x14ac:dyDescent="0.4">
      <c r="A1289" s="1">
        <v>45035</v>
      </c>
      <c r="B1289">
        <v>15770.47</v>
      </c>
      <c r="C1289" s="2">
        <f>B1289/MAX($B$2:B1289)-1</f>
        <v>-0.1487546116747227</v>
      </c>
    </row>
    <row r="1290" spans="1:3" x14ac:dyDescent="0.4">
      <c r="A1290" s="1">
        <v>45036</v>
      </c>
      <c r="B1290">
        <v>15707.52</v>
      </c>
      <c r="C1290" s="2">
        <f>B1290/MAX($B$2:B1290)-1</f>
        <v>-0.15215247471844151</v>
      </c>
    </row>
    <row r="1291" spans="1:3" x14ac:dyDescent="0.4">
      <c r="A1291" s="1">
        <v>45037</v>
      </c>
      <c r="B1291">
        <v>15602.99</v>
      </c>
      <c r="C1291" s="2">
        <f>B1291/MAX($B$2:B1291)-1</f>
        <v>-0.15779470861772549</v>
      </c>
    </row>
    <row r="1292" spans="1:3" x14ac:dyDescent="0.4">
      <c r="A1292" s="1">
        <v>45040</v>
      </c>
      <c r="B1292">
        <v>15626.87</v>
      </c>
      <c r="C1292" s="2">
        <f>B1292/MAX($B$2:B1292)-1</f>
        <v>-0.15650573372520749</v>
      </c>
    </row>
    <row r="1293" spans="1:3" x14ac:dyDescent="0.4">
      <c r="A1293" s="1">
        <v>45041</v>
      </c>
      <c r="B1293">
        <v>15370.73</v>
      </c>
      <c r="C1293" s="2">
        <f>B1293/MAX($B$2:B1293)-1</f>
        <v>-0.1703314468311351</v>
      </c>
    </row>
    <row r="1294" spans="1:3" x14ac:dyDescent="0.4">
      <c r="A1294" s="1">
        <v>45042</v>
      </c>
      <c r="B1294">
        <v>15374.63</v>
      </c>
      <c r="C1294" s="2">
        <f>B1294/MAX($B$2:B1294)-1</f>
        <v>-0.17012093585622634</v>
      </c>
    </row>
    <row r="1295" spans="1:3" x14ac:dyDescent="0.4">
      <c r="A1295" s="1">
        <v>45043</v>
      </c>
      <c r="B1295">
        <v>15411.49</v>
      </c>
      <c r="C1295" s="2">
        <f>B1295/MAX($B$2:B1295)-1</f>
        <v>-0.16813133725747376</v>
      </c>
    </row>
    <row r="1296" spans="1:3" x14ac:dyDescent="0.4">
      <c r="A1296" s="1">
        <v>45044</v>
      </c>
      <c r="B1296">
        <v>15579.18</v>
      </c>
      <c r="C1296" s="2">
        <f>B1296/MAX($B$2:B1296)-1</f>
        <v>-0.15907990510812964</v>
      </c>
    </row>
    <row r="1297" spans="1:3" x14ac:dyDescent="0.4">
      <c r="A1297" s="1">
        <v>45048</v>
      </c>
      <c r="B1297">
        <v>15636.48</v>
      </c>
      <c r="C1297" s="2">
        <f>B1297/MAX($B$2:B1297)-1</f>
        <v>-0.15598701309216323</v>
      </c>
    </row>
    <row r="1298" spans="1:3" x14ac:dyDescent="0.4">
      <c r="A1298" s="1">
        <v>45049</v>
      </c>
      <c r="B1298">
        <v>15553.41</v>
      </c>
      <c r="C1298" s="2">
        <f>B1298/MAX($B$2:B1298)-1</f>
        <v>-0.16047089685771876</v>
      </c>
    </row>
    <row r="1299" spans="1:3" x14ac:dyDescent="0.4">
      <c r="A1299" s="1">
        <v>45050</v>
      </c>
      <c r="B1299">
        <v>15609.03</v>
      </c>
      <c r="C1299" s="2">
        <f>B1299/MAX($B$2:B1299)-1</f>
        <v>-0.15746868649248225</v>
      </c>
    </row>
    <row r="1300" spans="1:3" x14ac:dyDescent="0.4">
      <c r="A1300" s="1">
        <v>45051</v>
      </c>
      <c r="B1300">
        <v>15626.07</v>
      </c>
      <c r="C1300" s="2">
        <f>B1300/MAX($B$2:B1300)-1</f>
        <v>-0.15654891546365035</v>
      </c>
    </row>
    <row r="1301" spans="1:3" x14ac:dyDescent="0.4">
      <c r="A1301" s="1">
        <v>45054</v>
      </c>
      <c r="B1301">
        <v>15699.57</v>
      </c>
      <c r="C1301" s="2">
        <f>B1301/MAX($B$2:B1301)-1</f>
        <v>-0.15258159324421694</v>
      </c>
    </row>
    <row r="1302" spans="1:3" x14ac:dyDescent="0.4">
      <c r="A1302" s="1">
        <v>45055</v>
      </c>
      <c r="B1302">
        <v>15727.7</v>
      </c>
      <c r="C1302" s="2">
        <f>B1302/MAX($B$2:B1302)-1</f>
        <v>-0.15106321536622147</v>
      </c>
    </row>
    <row r="1303" spans="1:3" x14ac:dyDescent="0.4">
      <c r="A1303" s="1">
        <v>45056</v>
      </c>
      <c r="B1303">
        <v>15641.76</v>
      </c>
      <c r="C1303" s="2">
        <f>B1303/MAX($B$2:B1303)-1</f>
        <v>-0.15570201361844072</v>
      </c>
    </row>
    <row r="1304" spans="1:3" x14ac:dyDescent="0.4">
      <c r="A1304" s="1">
        <v>45057</v>
      </c>
      <c r="B1304">
        <v>15514.64</v>
      </c>
      <c r="C1304" s="2">
        <f>B1304/MAX($B$2:B1304)-1</f>
        <v>-0.16256359185700364</v>
      </c>
    </row>
    <row r="1305" spans="1:3" x14ac:dyDescent="0.4">
      <c r="A1305" s="1">
        <v>45058</v>
      </c>
      <c r="B1305">
        <v>15502.36</v>
      </c>
      <c r="C1305" s="2">
        <f>B1305/MAX($B$2:B1305)-1</f>
        <v>-0.1632264315421007</v>
      </c>
    </row>
    <row r="1306" spans="1:3" x14ac:dyDescent="0.4">
      <c r="A1306" s="1">
        <v>45061</v>
      </c>
      <c r="B1306">
        <v>15475.05</v>
      </c>
      <c r="C1306" s="2">
        <f>B1306/MAX($B$2:B1306)-1</f>
        <v>-0.16470054813819235</v>
      </c>
    </row>
    <row r="1307" spans="1:3" x14ac:dyDescent="0.4">
      <c r="A1307" s="1">
        <v>45062</v>
      </c>
      <c r="B1307">
        <v>15673.9</v>
      </c>
      <c r="C1307" s="2">
        <f>B1307/MAX($B$2:B1307)-1</f>
        <v>-0.15396718727650072</v>
      </c>
    </row>
    <row r="1308" spans="1:3" x14ac:dyDescent="0.4">
      <c r="A1308" s="1">
        <v>45063</v>
      </c>
      <c r="B1308">
        <v>15925.29</v>
      </c>
      <c r="C1308" s="2">
        <f>B1308/MAX($B$2:B1308)-1</f>
        <v>-0.1403978657425774</v>
      </c>
    </row>
    <row r="1309" spans="1:3" x14ac:dyDescent="0.4">
      <c r="A1309" s="1">
        <v>45064</v>
      </c>
      <c r="B1309">
        <v>16101.88</v>
      </c>
      <c r="C1309" s="2">
        <f>B1309/MAX($B$2:B1309)-1</f>
        <v>-0.13086603675305708</v>
      </c>
    </row>
    <row r="1310" spans="1:3" x14ac:dyDescent="0.4">
      <c r="A1310" s="1">
        <v>45065</v>
      </c>
      <c r="B1310">
        <v>16174.92</v>
      </c>
      <c r="C1310" s="2">
        <f>B1310/MAX($B$2:B1310)-1</f>
        <v>-0.12692354403322825</v>
      </c>
    </row>
    <row r="1311" spans="1:3" x14ac:dyDescent="0.4">
      <c r="A1311" s="1">
        <v>45068</v>
      </c>
      <c r="B1311">
        <v>16180.89</v>
      </c>
      <c r="C1311" s="2">
        <f>B1311/MAX($B$2:B1311)-1</f>
        <v>-0.12660130031009886</v>
      </c>
    </row>
    <row r="1312" spans="1:3" x14ac:dyDescent="0.4">
      <c r="A1312" s="1">
        <v>45069</v>
      </c>
      <c r="B1312">
        <v>16188.03</v>
      </c>
      <c r="C1312" s="2">
        <f>B1312/MAX($B$2:B1312)-1</f>
        <v>-0.12621590329449661</v>
      </c>
    </row>
    <row r="1313" spans="1:3" x14ac:dyDescent="0.4">
      <c r="A1313" s="1">
        <v>45070</v>
      </c>
      <c r="B1313">
        <v>16159.32</v>
      </c>
      <c r="C1313" s="2">
        <f>B1313/MAX($B$2:B1313)-1</f>
        <v>-0.12776558793286319</v>
      </c>
    </row>
    <row r="1314" spans="1:3" x14ac:dyDescent="0.4">
      <c r="A1314" s="1">
        <v>45071</v>
      </c>
      <c r="B1314">
        <v>16292</v>
      </c>
      <c r="C1314" s="2">
        <f>B1314/MAX($B$2:B1314)-1</f>
        <v>-0.12060389661212267</v>
      </c>
    </row>
    <row r="1315" spans="1:3" x14ac:dyDescent="0.4">
      <c r="A1315" s="1">
        <v>45072</v>
      </c>
      <c r="B1315">
        <v>16505.05</v>
      </c>
      <c r="C1315" s="2">
        <f>B1315/MAX($B$2:B1315)-1</f>
        <v>-0.10910405989307115</v>
      </c>
    </row>
    <row r="1316" spans="1:3" x14ac:dyDescent="0.4">
      <c r="A1316" s="1">
        <v>45075</v>
      </c>
      <c r="B1316">
        <v>16636.3</v>
      </c>
      <c r="C1316" s="2">
        <f>B1316/MAX($B$2:B1316)-1</f>
        <v>-0.10201955592979728</v>
      </c>
    </row>
    <row r="1317" spans="1:3" x14ac:dyDescent="0.4">
      <c r="A1317" s="1">
        <v>45076</v>
      </c>
      <c r="B1317">
        <v>16622.740000000002</v>
      </c>
      <c r="C1317" s="2">
        <f>B1317/MAX($B$2:B1317)-1</f>
        <v>-0.10275148639640286</v>
      </c>
    </row>
    <row r="1318" spans="1:3" x14ac:dyDescent="0.4">
      <c r="A1318" s="1">
        <v>45077</v>
      </c>
      <c r="B1318">
        <v>16578.96</v>
      </c>
      <c r="C1318" s="2">
        <f>B1318/MAX($B$2:B1318)-1</f>
        <v>-0.10511460703268583</v>
      </c>
    </row>
    <row r="1319" spans="1:3" x14ac:dyDescent="0.4">
      <c r="A1319" s="1">
        <v>45078</v>
      </c>
      <c r="B1319">
        <v>16512.650000000001</v>
      </c>
      <c r="C1319" s="2">
        <f>B1319/MAX($B$2:B1319)-1</f>
        <v>-0.10869383337786431</v>
      </c>
    </row>
    <row r="1320" spans="1:3" x14ac:dyDescent="0.4">
      <c r="A1320" s="1">
        <v>45079</v>
      </c>
      <c r="B1320">
        <v>16706.91</v>
      </c>
      <c r="C1320" s="2">
        <f>B1320/MAX($B$2:B1320)-1</f>
        <v>-9.820822774048843E-2</v>
      </c>
    </row>
    <row r="1321" spans="1:3" x14ac:dyDescent="0.4">
      <c r="A1321" s="1">
        <v>45082</v>
      </c>
      <c r="B1321">
        <v>16714.43</v>
      </c>
      <c r="C1321" s="2">
        <f>B1321/MAX($B$2:B1321)-1</f>
        <v>-9.7802319399125981E-2</v>
      </c>
    </row>
    <row r="1322" spans="1:3" x14ac:dyDescent="0.4">
      <c r="A1322" s="1">
        <v>45083</v>
      </c>
      <c r="B1322">
        <v>16761.66</v>
      </c>
      <c r="C1322" s="2">
        <f>B1322/MAX($B$2:B1322)-1</f>
        <v>-9.5252977515808523E-2</v>
      </c>
    </row>
    <row r="1323" spans="1:3" x14ac:dyDescent="0.4">
      <c r="A1323" s="1">
        <v>45084</v>
      </c>
      <c r="B1323">
        <v>16922.48</v>
      </c>
      <c r="C1323" s="2">
        <f>B1323/MAX($B$2:B1323)-1</f>
        <v>-8.6572368545342115E-2</v>
      </c>
    </row>
    <row r="1324" spans="1:3" x14ac:dyDescent="0.4">
      <c r="A1324" s="1">
        <v>45085</v>
      </c>
      <c r="B1324">
        <v>16733.689999999999</v>
      </c>
      <c r="C1324" s="2">
        <f>B1324/MAX($B$2:B1324)-1</f>
        <v>-9.6762719046115442E-2</v>
      </c>
    </row>
    <row r="1325" spans="1:3" x14ac:dyDescent="0.4">
      <c r="A1325" s="1">
        <v>45086</v>
      </c>
      <c r="B1325">
        <v>16886.400000000001</v>
      </c>
      <c r="C1325" s="2">
        <f>B1325/MAX($B$2:B1325)-1</f>
        <v>-8.8519864949112903E-2</v>
      </c>
    </row>
    <row r="1326" spans="1:3" x14ac:dyDescent="0.4">
      <c r="A1326" s="1">
        <v>45089</v>
      </c>
      <c r="B1326">
        <v>16955.37</v>
      </c>
      <c r="C1326" s="2">
        <f>B1326/MAX($B$2:B1326)-1</f>
        <v>-8.4797059323612034E-2</v>
      </c>
    </row>
    <row r="1327" spans="1:3" x14ac:dyDescent="0.4">
      <c r="A1327" s="1">
        <v>45090</v>
      </c>
      <c r="B1327">
        <v>17216.599999999999</v>
      </c>
      <c r="C1327" s="2">
        <f>B1327/MAX($B$2:B1327)-1</f>
        <v>-7.0696602406842168E-2</v>
      </c>
    </row>
    <row r="1328" spans="1:3" x14ac:dyDescent="0.4">
      <c r="A1328" s="1">
        <v>45091</v>
      </c>
      <c r="B1328">
        <v>17238.14</v>
      </c>
      <c r="C1328" s="2">
        <f>B1328/MAX($B$2:B1328)-1</f>
        <v>-6.9533934099269334E-2</v>
      </c>
    </row>
    <row r="1329" spans="1:3" x14ac:dyDescent="0.4">
      <c r="A1329" s="1">
        <v>45092</v>
      </c>
      <c r="B1329">
        <v>17334.98</v>
      </c>
      <c r="C1329" s="2">
        <f>B1329/MAX($B$2:B1329)-1</f>
        <v>-6.4306784660766891E-2</v>
      </c>
    </row>
    <row r="1330" spans="1:3" x14ac:dyDescent="0.4">
      <c r="A1330" s="1">
        <v>45093</v>
      </c>
      <c r="B1330">
        <v>17288.91</v>
      </c>
      <c r="C1330" s="2">
        <f>B1330/MAX($B$2:B1330)-1</f>
        <v>-6.6793513023342355E-2</v>
      </c>
    </row>
    <row r="1331" spans="1:3" x14ac:dyDescent="0.4">
      <c r="A1331" s="1">
        <v>45096</v>
      </c>
      <c r="B1331">
        <v>17274.560000000001</v>
      </c>
      <c r="C1331" s="2">
        <f>B1331/MAX($B$2:B1331)-1</f>
        <v>-6.7568085456660265E-2</v>
      </c>
    </row>
    <row r="1332" spans="1:3" x14ac:dyDescent="0.4">
      <c r="A1332" s="1">
        <v>45097</v>
      </c>
      <c r="B1332">
        <v>17184.91</v>
      </c>
      <c r="C1332" s="2">
        <f>B1332/MAX($B$2:B1332)-1</f>
        <v>-7.2407139020908007E-2</v>
      </c>
    </row>
    <row r="1333" spans="1:3" x14ac:dyDescent="0.4">
      <c r="A1333" s="1">
        <v>45098</v>
      </c>
      <c r="B1333">
        <v>17202.400000000001</v>
      </c>
      <c r="C1333" s="2">
        <f>B1333/MAX($B$2:B1333)-1</f>
        <v>-7.1463078264201951E-2</v>
      </c>
    </row>
    <row r="1334" spans="1:3" x14ac:dyDescent="0.4">
      <c r="A1334" s="1">
        <v>45103</v>
      </c>
      <c r="B1334">
        <v>17059.240000000002</v>
      </c>
      <c r="C1334" s="2">
        <f>B1334/MAX($B$2:B1334)-1</f>
        <v>-7.9190450358543218E-2</v>
      </c>
    </row>
    <row r="1335" spans="1:3" x14ac:dyDescent="0.4">
      <c r="A1335" s="1">
        <v>45104</v>
      </c>
      <c r="B1335">
        <v>16887.900000000001</v>
      </c>
      <c r="C1335" s="2">
        <f>B1335/MAX($B$2:B1335)-1</f>
        <v>-8.8438899189532627E-2</v>
      </c>
    </row>
    <row r="1336" spans="1:3" x14ac:dyDescent="0.4">
      <c r="A1336" s="1">
        <v>45105</v>
      </c>
      <c r="B1336">
        <v>16935.63</v>
      </c>
      <c r="C1336" s="2">
        <f>B1336/MAX($B$2:B1336)-1</f>
        <v>-8.5862568719688337E-2</v>
      </c>
    </row>
    <row r="1337" spans="1:3" x14ac:dyDescent="0.4">
      <c r="A1337" s="1">
        <v>45106</v>
      </c>
      <c r="B1337">
        <v>16942.3</v>
      </c>
      <c r="C1337" s="2">
        <f>B1337/MAX($B$2:B1337)-1</f>
        <v>-8.5502540975421426E-2</v>
      </c>
    </row>
    <row r="1338" spans="1:3" x14ac:dyDescent="0.4">
      <c r="A1338" s="1">
        <v>45107</v>
      </c>
      <c r="B1338">
        <v>16915.54</v>
      </c>
      <c r="C1338" s="2">
        <f>B1338/MAX($B$2:B1338)-1</f>
        <v>-8.6946970126333456E-2</v>
      </c>
    </row>
    <row r="1339" spans="1:3" x14ac:dyDescent="0.4">
      <c r="A1339" s="1">
        <v>45110</v>
      </c>
      <c r="B1339">
        <v>17084.2</v>
      </c>
      <c r="C1339" s="2">
        <f>B1339/MAX($B$2:B1339)-1</f>
        <v>-7.7843180119127497E-2</v>
      </c>
    </row>
    <row r="1340" spans="1:3" x14ac:dyDescent="0.4">
      <c r="A1340" s="1">
        <v>45111</v>
      </c>
      <c r="B1340">
        <v>17140.77</v>
      </c>
      <c r="C1340" s="2">
        <f>B1340/MAX($B$2:B1340)-1</f>
        <v>-7.4789691439490102E-2</v>
      </c>
    </row>
    <row r="1341" spans="1:3" x14ac:dyDescent="0.4">
      <c r="A1341" s="1">
        <v>45112</v>
      </c>
      <c r="B1341">
        <v>17056.43</v>
      </c>
      <c r="C1341" s="2">
        <f>B1341/MAX($B$2:B1341)-1</f>
        <v>-7.9342126214823616E-2</v>
      </c>
    </row>
    <row r="1342" spans="1:3" x14ac:dyDescent="0.4">
      <c r="A1342" s="1">
        <v>45113</v>
      </c>
      <c r="B1342">
        <v>16762.169999999998</v>
      </c>
      <c r="C1342" s="2">
        <f>B1342/MAX($B$2:B1342)-1</f>
        <v>-9.5225449157551267E-2</v>
      </c>
    </row>
    <row r="1343" spans="1:3" x14ac:dyDescent="0.4">
      <c r="A1343" s="1">
        <v>45114</v>
      </c>
      <c r="B1343">
        <v>16664.21</v>
      </c>
      <c r="C1343" s="2">
        <f>B1343/MAX($B$2:B1343)-1</f>
        <v>-0.10051305302987368</v>
      </c>
    </row>
    <row r="1344" spans="1:3" x14ac:dyDescent="0.4">
      <c r="A1344" s="1">
        <v>45117</v>
      </c>
      <c r="B1344">
        <v>16652.8</v>
      </c>
      <c r="C1344" s="2">
        <f>B1344/MAX($B$2:B1344)-1</f>
        <v>-0.10112893257441424</v>
      </c>
    </row>
    <row r="1345" spans="1:3" x14ac:dyDescent="0.4">
      <c r="A1345" s="1">
        <v>45118</v>
      </c>
      <c r="B1345">
        <v>16898.91</v>
      </c>
      <c r="C1345" s="2">
        <f>B1345/MAX($B$2:B1345)-1</f>
        <v>-8.7844610514213439E-2</v>
      </c>
    </row>
    <row r="1346" spans="1:3" x14ac:dyDescent="0.4">
      <c r="A1346" s="1">
        <v>45119</v>
      </c>
      <c r="B1346">
        <v>16962.03</v>
      </c>
      <c r="C1346" s="2">
        <f>B1346/MAX($B$2:B1346)-1</f>
        <v>-8.4437571351075658E-2</v>
      </c>
    </row>
    <row r="1347" spans="1:3" x14ac:dyDescent="0.4">
      <c r="A1347" s="1">
        <v>45120</v>
      </c>
      <c r="B1347">
        <v>17061.400000000001</v>
      </c>
      <c r="C1347" s="2">
        <f>B1347/MAX($B$2:B1347)-1</f>
        <v>-7.907385966474767E-2</v>
      </c>
    </row>
    <row r="1348" spans="1:3" x14ac:dyDescent="0.4">
      <c r="A1348" s="1">
        <v>45121</v>
      </c>
      <c r="B1348">
        <v>17283.71</v>
      </c>
      <c r="C1348" s="2">
        <f>B1348/MAX($B$2:B1348)-1</f>
        <v>-6.7074194323220704E-2</v>
      </c>
    </row>
    <row r="1349" spans="1:3" x14ac:dyDescent="0.4">
      <c r="A1349" s="1">
        <v>45124</v>
      </c>
      <c r="B1349">
        <v>17334.29</v>
      </c>
      <c r="C1349" s="2">
        <f>B1349/MAX($B$2:B1349)-1</f>
        <v>-6.4344028910173767E-2</v>
      </c>
    </row>
    <row r="1350" spans="1:3" x14ac:dyDescent="0.4">
      <c r="A1350" s="1">
        <v>45125</v>
      </c>
      <c r="B1350">
        <v>17227.91</v>
      </c>
      <c r="C1350" s="2">
        <f>B1350/MAX($B$2:B1350)-1</f>
        <v>-7.0086120579606837E-2</v>
      </c>
    </row>
    <row r="1351" spans="1:3" x14ac:dyDescent="0.4">
      <c r="A1351" s="1">
        <v>45126</v>
      </c>
      <c r="B1351">
        <v>17116.439999999999</v>
      </c>
      <c r="C1351" s="2">
        <f>B1351/MAX($B$2:B1351)-1</f>
        <v>-7.6102956059882265E-2</v>
      </c>
    </row>
    <row r="1352" spans="1:3" x14ac:dyDescent="0.4">
      <c r="A1352" s="1">
        <v>45127</v>
      </c>
      <c r="B1352">
        <v>17164.89</v>
      </c>
      <c r="C1352" s="2">
        <f>B1352/MAX($B$2:B1352)-1</f>
        <v>-7.3487762025439385E-2</v>
      </c>
    </row>
    <row r="1353" spans="1:3" x14ac:dyDescent="0.4">
      <c r="A1353" s="1">
        <v>45128</v>
      </c>
      <c r="B1353">
        <v>17030.7</v>
      </c>
      <c r="C1353" s="2">
        <f>B1353/MAX($B$2:B1353)-1</f>
        <v>-8.07309588774906E-2</v>
      </c>
    </row>
    <row r="1354" spans="1:3" x14ac:dyDescent="0.4">
      <c r="A1354" s="1">
        <v>45131</v>
      </c>
      <c r="B1354">
        <v>17033.61</v>
      </c>
      <c r="C1354" s="2">
        <f>B1354/MAX($B$2:B1354)-1</f>
        <v>-8.0573885303904857E-2</v>
      </c>
    </row>
    <row r="1355" spans="1:3" x14ac:dyDescent="0.4">
      <c r="A1355" s="1">
        <v>45132</v>
      </c>
      <c r="B1355">
        <v>17198.89</v>
      </c>
      <c r="C1355" s="2">
        <f>B1355/MAX($B$2:B1355)-1</f>
        <v>-7.165253814161987E-2</v>
      </c>
    </row>
    <row r="1356" spans="1:3" x14ac:dyDescent="0.4">
      <c r="A1356" s="1">
        <v>45133</v>
      </c>
      <c r="B1356">
        <v>17162.55</v>
      </c>
      <c r="C1356" s="2">
        <f>B1356/MAX($B$2:B1356)-1</f>
        <v>-7.3614068610384664E-2</v>
      </c>
    </row>
    <row r="1357" spans="1:3" x14ac:dyDescent="0.4">
      <c r="A1357" s="1">
        <v>45134</v>
      </c>
      <c r="B1357">
        <v>17241.82</v>
      </c>
      <c r="C1357" s="2">
        <f>B1357/MAX($B$2:B1357)-1</f>
        <v>-6.9335298102432441E-2</v>
      </c>
    </row>
    <row r="1358" spans="1:3" x14ac:dyDescent="0.4">
      <c r="A1358" s="1">
        <v>45135</v>
      </c>
      <c r="B1358">
        <v>17292.93</v>
      </c>
      <c r="C1358" s="2">
        <f>B1358/MAX($B$2:B1358)-1</f>
        <v>-6.657652478766718E-2</v>
      </c>
    </row>
    <row r="1359" spans="1:3" x14ac:dyDescent="0.4">
      <c r="A1359" s="1">
        <v>45138</v>
      </c>
      <c r="B1359">
        <v>17145.43</v>
      </c>
      <c r="C1359" s="2">
        <f>B1359/MAX($B$2:B1359)-1</f>
        <v>-7.4538157813060724E-2</v>
      </c>
    </row>
    <row r="1360" spans="1:3" x14ac:dyDescent="0.4">
      <c r="A1360" s="1">
        <v>45139</v>
      </c>
      <c r="B1360">
        <v>17212.87</v>
      </c>
      <c r="C1360" s="2">
        <f>B1360/MAX($B$2:B1360)-1</f>
        <v>-7.0897937262331734E-2</v>
      </c>
    </row>
    <row r="1361" spans="1:3" x14ac:dyDescent="0.4">
      <c r="A1361" s="1">
        <v>45140</v>
      </c>
      <c r="B1361">
        <v>16893.73</v>
      </c>
      <c r="C1361" s="2">
        <f>B1361/MAX($B$2:B1361)-1</f>
        <v>-8.812421227063072E-2</v>
      </c>
    </row>
    <row r="1362" spans="1:3" x14ac:dyDescent="0.4">
      <c r="A1362" s="1">
        <v>45142</v>
      </c>
      <c r="B1362">
        <v>16843.68</v>
      </c>
      <c r="C1362" s="2">
        <f>B1362/MAX($B$2:B1362)-1</f>
        <v>-9.0825769781959109E-2</v>
      </c>
    </row>
    <row r="1363" spans="1:3" x14ac:dyDescent="0.4">
      <c r="A1363" s="1">
        <v>45145</v>
      </c>
      <c r="B1363">
        <v>16996</v>
      </c>
      <c r="C1363" s="2">
        <f>B1363/MAX($B$2:B1363)-1</f>
        <v>-8.2603966782447635E-2</v>
      </c>
    </row>
    <row r="1364" spans="1:3" x14ac:dyDescent="0.4">
      <c r="A1364" s="1">
        <v>45146</v>
      </c>
      <c r="B1364">
        <v>16877.07</v>
      </c>
      <c r="C1364" s="2">
        <f>B1364/MAX($B$2:B1364)-1</f>
        <v>-8.9023471973702306E-2</v>
      </c>
    </row>
    <row r="1365" spans="1:3" x14ac:dyDescent="0.4">
      <c r="A1365" s="1">
        <v>45147</v>
      </c>
      <c r="B1365">
        <v>16870.939999999999</v>
      </c>
      <c r="C1365" s="2">
        <f>B1365/MAX($B$2:B1365)-1</f>
        <v>-8.9354352044520358E-2</v>
      </c>
    </row>
    <row r="1366" spans="1:3" x14ac:dyDescent="0.4">
      <c r="A1366" s="1">
        <v>45148</v>
      </c>
      <c r="B1366">
        <v>16634.7</v>
      </c>
      <c r="C1366" s="2">
        <f>B1366/MAX($B$2:B1366)-1</f>
        <v>-0.10210591940668279</v>
      </c>
    </row>
    <row r="1367" spans="1:3" x14ac:dyDescent="0.4">
      <c r="A1367" s="1">
        <v>45149</v>
      </c>
      <c r="B1367">
        <v>16601.25</v>
      </c>
      <c r="C1367" s="2">
        <f>B1367/MAX($B$2:B1367)-1</f>
        <v>-0.10391145584532291</v>
      </c>
    </row>
    <row r="1368" spans="1:3" x14ac:dyDescent="0.4">
      <c r="A1368" s="1">
        <v>45152</v>
      </c>
      <c r="B1368">
        <v>16393.66</v>
      </c>
      <c r="C1368" s="2">
        <f>B1368/MAX($B$2:B1368)-1</f>
        <v>-0.1151165771995023</v>
      </c>
    </row>
    <row r="1369" spans="1:3" x14ac:dyDescent="0.4">
      <c r="A1369" s="1">
        <v>45153</v>
      </c>
      <c r="B1369">
        <v>16454.8</v>
      </c>
      <c r="C1369" s="2">
        <f>B1369/MAX($B$2:B1369)-1</f>
        <v>-0.11181641283901034</v>
      </c>
    </row>
    <row r="1370" spans="1:3" x14ac:dyDescent="0.4">
      <c r="A1370" s="1">
        <v>45154</v>
      </c>
      <c r="B1370">
        <v>16446.78</v>
      </c>
      <c r="C1370" s="2">
        <f>B1370/MAX($B$2:B1370)-1</f>
        <v>-0.11224930976689962</v>
      </c>
    </row>
    <row r="1371" spans="1:3" x14ac:dyDescent="0.4">
      <c r="A1371" s="1">
        <v>45155</v>
      </c>
      <c r="B1371">
        <v>16516.66</v>
      </c>
      <c r="C1371" s="2">
        <f>B1371/MAX($B$2:B1371)-1</f>
        <v>-0.10847738491391989</v>
      </c>
    </row>
    <row r="1372" spans="1:3" x14ac:dyDescent="0.4">
      <c r="A1372" s="1">
        <v>45156</v>
      </c>
      <c r="B1372">
        <v>16381.31</v>
      </c>
      <c r="C1372" s="2">
        <f>B1372/MAX($B$2:B1372)-1</f>
        <v>-0.11578319528671321</v>
      </c>
    </row>
    <row r="1373" spans="1:3" x14ac:dyDescent="0.4">
      <c r="A1373" s="1">
        <v>45159</v>
      </c>
      <c r="B1373">
        <v>16381.49</v>
      </c>
      <c r="C1373" s="2">
        <f>B1373/MAX($B$2:B1373)-1</f>
        <v>-0.11577347939556359</v>
      </c>
    </row>
    <row r="1374" spans="1:3" x14ac:dyDescent="0.4">
      <c r="A1374" s="1">
        <v>45160</v>
      </c>
      <c r="B1374">
        <v>16437.61</v>
      </c>
      <c r="C1374" s="2">
        <f>B1374/MAX($B$2:B1374)-1</f>
        <v>-0.11274428044380025</v>
      </c>
    </row>
    <row r="1375" spans="1:3" x14ac:dyDescent="0.4">
      <c r="A1375" s="1">
        <v>45161</v>
      </c>
      <c r="B1375">
        <v>16576.900000000001</v>
      </c>
      <c r="C1375" s="2">
        <f>B1375/MAX($B$2:B1375)-1</f>
        <v>-0.10522580000917592</v>
      </c>
    </row>
    <row r="1376" spans="1:3" x14ac:dyDescent="0.4">
      <c r="A1376" s="1">
        <v>45162</v>
      </c>
      <c r="B1376">
        <v>16770.87</v>
      </c>
      <c r="C1376" s="2">
        <f>B1376/MAX($B$2:B1376)-1</f>
        <v>-9.4755847751985645E-2</v>
      </c>
    </row>
    <row r="1377" spans="1:3" x14ac:dyDescent="0.4">
      <c r="A1377" s="1">
        <v>45163</v>
      </c>
      <c r="B1377">
        <v>16481.580000000002</v>
      </c>
      <c r="C1377" s="2">
        <f>B1377/MAX($B$2:B1377)-1</f>
        <v>-0.11037090414463702</v>
      </c>
    </row>
    <row r="1378" spans="1:3" x14ac:dyDescent="0.4">
      <c r="A1378" s="1">
        <v>45166</v>
      </c>
      <c r="B1378">
        <v>16509.259999999998</v>
      </c>
      <c r="C1378" s="2">
        <f>B1378/MAX($B$2:B1378)-1</f>
        <v>-0.10887681599451593</v>
      </c>
    </row>
    <row r="1379" spans="1:3" x14ac:dyDescent="0.4">
      <c r="A1379" s="1">
        <v>45167</v>
      </c>
      <c r="B1379">
        <v>16623.650000000001</v>
      </c>
      <c r="C1379" s="2">
        <f>B1379/MAX($B$2:B1379)-1</f>
        <v>-0.10270236716892411</v>
      </c>
    </row>
    <row r="1380" spans="1:3" x14ac:dyDescent="0.4">
      <c r="A1380" s="1">
        <v>45168</v>
      </c>
      <c r="B1380">
        <v>16719.82</v>
      </c>
      <c r="C1380" s="2">
        <f>B1380/MAX($B$2:B1380)-1</f>
        <v>-9.7511382436367589E-2</v>
      </c>
    </row>
    <row r="1381" spans="1:3" x14ac:dyDescent="0.4">
      <c r="A1381" s="1">
        <v>45169</v>
      </c>
      <c r="B1381">
        <v>16634.509999999998</v>
      </c>
      <c r="C1381" s="2">
        <f>B1381/MAX($B$2:B1381)-1</f>
        <v>-0.10211617506956305</v>
      </c>
    </row>
    <row r="1382" spans="1:3" x14ac:dyDescent="0.4">
      <c r="A1382" s="1">
        <v>45170</v>
      </c>
      <c r="B1382">
        <v>16644.939999999999</v>
      </c>
      <c r="C1382" s="2">
        <f>B1382/MAX($B$2:B1382)-1</f>
        <v>-0.10155319315461486</v>
      </c>
    </row>
    <row r="1383" spans="1:3" x14ac:dyDescent="0.4">
      <c r="A1383" s="1">
        <v>45173</v>
      </c>
      <c r="B1383">
        <v>16789.689999999999</v>
      </c>
      <c r="C1383" s="2">
        <f>B1383/MAX($B$2:B1383)-1</f>
        <v>-9.373999735511851E-2</v>
      </c>
    </row>
    <row r="1384" spans="1:3" x14ac:dyDescent="0.4">
      <c r="A1384" s="1">
        <v>45174</v>
      </c>
      <c r="B1384">
        <v>16791.61</v>
      </c>
      <c r="C1384" s="2">
        <f>B1384/MAX($B$2:B1384)-1</f>
        <v>-9.3636361182855676E-2</v>
      </c>
    </row>
    <row r="1385" spans="1:3" x14ac:dyDescent="0.4">
      <c r="A1385" s="1">
        <v>45175</v>
      </c>
      <c r="B1385">
        <v>16738.16</v>
      </c>
      <c r="C1385" s="2">
        <f>B1385/MAX($B$2:B1385)-1</f>
        <v>-9.6521441082566106E-2</v>
      </c>
    </row>
    <row r="1386" spans="1:3" x14ac:dyDescent="0.4">
      <c r="A1386" s="1">
        <v>45176</v>
      </c>
      <c r="B1386">
        <v>16619.14</v>
      </c>
      <c r="C1386" s="2">
        <f>B1386/MAX($B$2:B1386)-1</f>
        <v>-0.10294580421939559</v>
      </c>
    </row>
    <row r="1387" spans="1:3" x14ac:dyDescent="0.4">
      <c r="A1387" s="1">
        <v>45177</v>
      </c>
      <c r="B1387">
        <v>16576.02</v>
      </c>
      <c r="C1387" s="2">
        <f>B1387/MAX($B$2:B1387)-1</f>
        <v>-0.10527329992146317</v>
      </c>
    </row>
    <row r="1388" spans="1:3" x14ac:dyDescent="0.4">
      <c r="A1388" s="1">
        <v>45180</v>
      </c>
      <c r="B1388">
        <v>16432.95</v>
      </c>
      <c r="C1388" s="2">
        <f>B1388/MAX($B$2:B1388)-1</f>
        <v>-0.11299581407022963</v>
      </c>
    </row>
    <row r="1389" spans="1:3" x14ac:dyDescent="0.4">
      <c r="A1389" s="1">
        <v>45181</v>
      </c>
      <c r="B1389">
        <v>16572.71</v>
      </c>
      <c r="C1389" s="2">
        <f>B1389/MAX($B$2:B1389)-1</f>
        <v>-0.10545196436427029</v>
      </c>
    </row>
    <row r="1390" spans="1:3" x14ac:dyDescent="0.4">
      <c r="A1390" s="1">
        <v>45182</v>
      </c>
      <c r="B1390">
        <v>16581.509999999998</v>
      </c>
      <c r="C1390" s="2">
        <f>B1390/MAX($B$2:B1390)-1</f>
        <v>-0.10497696524139943</v>
      </c>
    </row>
    <row r="1391" spans="1:3" x14ac:dyDescent="0.4">
      <c r="A1391" s="1">
        <v>45183</v>
      </c>
      <c r="B1391">
        <v>16807.560000000001</v>
      </c>
      <c r="C1391" s="2">
        <f>B1391/MAX($B$2:B1391)-1</f>
        <v>-9.2775425272652035E-2</v>
      </c>
    </row>
    <row r="1392" spans="1:3" x14ac:dyDescent="0.4">
      <c r="A1392" s="1">
        <v>45184</v>
      </c>
      <c r="B1392">
        <v>16920.919999999998</v>
      </c>
      <c r="C1392" s="2">
        <f>B1392/MAX($B$2:B1392)-1</f>
        <v>-8.6656572935305709E-2</v>
      </c>
    </row>
    <row r="1393" spans="1:3" x14ac:dyDescent="0.4">
      <c r="A1393" s="1">
        <v>45187</v>
      </c>
      <c r="B1393">
        <v>16698.240000000002</v>
      </c>
      <c r="C1393" s="2">
        <f>B1393/MAX($B$2:B1393)-1</f>
        <v>-9.8676209830862338E-2</v>
      </c>
    </row>
    <row r="1394" spans="1:3" x14ac:dyDescent="0.4">
      <c r="A1394" s="1">
        <v>45188</v>
      </c>
      <c r="B1394">
        <v>16636.32</v>
      </c>
      <c r="C1394" s="2">
        <f>B1394/MAX($B$2:B1394)-1</f>
        <v>-0.10201847638633621</v>
      </c>
    </row>
    <row r="1395" spans="1:3" x14ac:dyDescent="0.4">
      <c r="A1395" s="1">
        <v>45189</v>
      </c>
      <c r="B1395">
        <v>16534.75</v>
      </c>
      <c r="C1395" s="2">
        <f>B1395/MAX($B$2:B1395)-1</f>
        <v>-0.10750093785338177</v>
      </c>
    </row>
    <row r="1396" spans="1:3" x14ac:dyDescent="0.4">
      <c r="A1396" s="1">
        <v>45190</v>
      </c>
      <c r="B1396">
        <v>16316.67</v>
      </c>
      <c r="C1396" s="2">
        <f>B1396/MAX($B$2:B1396)-1</f>
        <v>-0.11927227975289245</v>
      </c>
    </row>
    <row r="1397" spans="1:3" x14ac:dyDescent="0.4">
      <c r="A1397" s="1">
        <v>45191</v>
      </c>
      <c r="B1397">
        <v>16344.48</v>
      </c>
      <c r="C1397" s="2">
        <f>B1397/MAX($B$2:B1397)-1</f>
        <v>-0.1177711745702742</v>
      </c>
    </row>
    <row r="1398" spans="1:3" x14ac:dyDescent="0.4">
      <c r="A1398" s="1">
        <v>45194</v>
      </c>
      <c r="B1398">
        <v>16452.23</v>
      </c>
      <c r="C1398" s="2">
        <f>B1398/MAX($B$2:B1398)-1</f>
        <v>-0.11195513417375791</v>
      </c>
    </row>
    <row r="1399" spans="1:3" x14ac:dyDescent="0.4">
      <c r="A1399" s="1">
        <v>45195</v>
      </c>
      <c r="B1399">
        <v>16276.07</v>
      </c>
      <c r="C1399" s="2">
        <f>B1399/MAX($B$2:B1399)-1</f>
        <v>-0.12146375297886514</v>
      </c>
    </row>
    <row r="1400" spans="1:3" x14ac:dyDescent="0.4">
      <c r="A1400" s="1">
        <v>45196</v>
      </c>
      <c r="B1400">
        <v>16310.36</v>
      </c>
      <c r="C1400" s="2">
        <f>B1400/MAX($B$2:B1400)-1</f>
        <v>-0.11961287571486012</v>
      </c>
    </row>
    <row r="1401" spans="1:3" x14ac:dyDescent="0.4">
      <c r="A1401" s="1">
        <v>45197</v>
      </c>
      <c r="B1401">
        <v>16353.74</v>
      </c>
      <c r="C1401" s="2">
        <f>B1401/MAX($B$2:B1401)-1</f>
        <v>-0.11727134594779864</v>
      </c>
    </row>
    <row r="1402" spans="1:3" x14ac:dyDescent="0.4">
      <c r="A1402" s="1">
        <v>45201</v>
      </c>
      <c r="B1402">
        <v>16557.310000000001</v>
      </c>
      <c r="C1402" s="2">
        <f>B1402/MAX($B$2:B1402)-1</f>
        <v>-0.10628321282929432</v>
      </c>
    </row>
    <row r="1403" spans="1:3" x14ac:dyDescent="0.4">
      <c r="A1403" s="1">
        <v>45202</v>
      </c>
      <c r="B1403">
        <v>16454.34</v>
      </c>
      <c r="C1403" s="2">
        <f>B1403/MAX($B$2:B1403)-1</f>
        <v>-0.11184124233861492</v>
      </c>
    </row>
    <row r="1404" spans="1:3" x14ac:dyDescent="0.4">
      <c r="A1404" s="1">
        <v>45203</v>
      </c>
      <c r="B1404">
        <v>16273.38</v>
      </c>
      <c r="C1404" s="2">
        <f>B1404/MAX($B$2:B1404)-1</f>
        <v>-0.12160895157437912</v>
      </c>
    </row>
    <row r="1405" spans="1:3" x14ac:dyDescent="0.4">
      <c r="A1405" s="1">
        <v>45204</v>
      </c>
      <c r="B1405">
        <v>16453.52</v>
      </c>
      <c r="C1405" s="2">
        <f>B1405/MAX($B$2:B1405)-1</f>
        <v>-0.11188550362051874</v>
      </c>
    </row>
    <row r="1406" spans="1:3" x14ac:dyDescent="0.4">
      <c r="A1406" s="1">
        <v>45205</v>
      </c>
      <c r="B1406">
        <v>16520.57</v>
      </c>
      <c r="C1406" s="2">
        <f>B1406/MAX($B$2:B1406)-1</f>
        <v>-0.1082663341672806</v>
      </c>
    </row>
    <row r="1407" spans="1:3" x14ac:dyDescent="0.4">
      <c r="A1407" s="1">
        <v>45210</v>
      </c>
      <c r="B1407">
        <v>16672.03</v>
      </c>
      <c r="C1407" s="2">
        <f>B1407/MAX($B$2:B1407)-1</f>
        <v>-0.1000909515365952</v>
      </c>
    </row>
    <row r="1408" spans="1:3" x14ac:dyDescent="0.4">
      <c r="A1408" s="1">
        <v>45211</v>
      </c>
      <c r="B1408">
        <v>16825.91</v>
      </c>
      <c r="C1408" s="2">
        <f>B1408/MAX($B$2:B1408)-1</f>
        <v>-9.1784944147120129E-2</v>
      </c>
    </row>
    <row r="1409" spans="1:3" x14ac:dyDescent="0.4">
      <c r="A1409" s="1">
        <v>45212</v>
      </c>
      <c r="B1409">
        <v>16782.57</v>
      </c>
      <c r="C1409" s="2">
        <f>B1409/MAX($B$2:B1409)-1</f>
        <v>-9.412431482725947E-2</v>
      </c>
    </row>
    <row r="1410" spans="1:3" x14ac:dyDescent="0.4">
      <c r="A1410" s="1">
        <v>45215</v>
      </c>
      <c r="B1410">
        <v>16652.240000000002</v>
      </c>
      <c r="C1410" s="2">
        <f>B1410/MAX($B$2:B1410)-1</f>
        <v>-0.10115915979132406</v>
      </c>
    </row>
    <row r="1411" spans="1:3" x14ac:dyDescent="0.4">
      <c r="A1411" s="1">
        <v>45216</v>
      </c>
      <c r="B1411">
        <v>16642.55</v>
      </c>
      <c r="C1411" s="2">
        <f>B1411/MAX($B$2:B1411)-1</f>
        <v>-0.10168219859821281</v>
      </c>
    </row>
    <row r="1412" spans="1:3" x14ac:dyDescent="0.4">
      <c r="A1412" s="1">
        <v>45217</v>
      </c>
      <c r="B1412">
        <v>16440.91</v>
      </c>
      <c r="C1412" s="2">
        <f>B1412/MAX($B$2:B1412)-1</f>
        <v>-0.11256615577272366</v>
      </c>
    </row>
    <row r="1413" spans="1:3" x14ac:dyDescent="0.4">
      <c r="A1413" s="1">
        <v>45218</v>
      </c>
      <c r="B1413">
        <v>16452.73</v>
      </c>
      <c r="C1413" s="2">
        <f>B1413/MAX($B$2:B1413)-1</f>
        <v>-0.11192814558723108</v>
      </c>
    </row>
    <row r="1414" spans="1:3" x14ac:dyDescent="0.4">
      <c r="A1414" s="1">
        <v>45219</v>
      </c>
      <c r="B1414">
        <v>16440.72</v>
      </c>
      <c r="C1414" s="2">
        <f>B1414/MAX($B$2:B1414)-1</f>
        <v>-0.11257641143560371</v>
      </c>
    </row>
    <row r="1415" spans="1:3" x14ac:dyDescent="0.4">
      <c r="A1415" s="1">
        <v>45222</v>
      </c>
      <c r="B1415">
        <v>16251.36</v>
      </c>
      <c r="C1415" s="2">
        <f>B1415/MAX($B$2:B1415)-1</f>
        <v>-0.1227975289250175</v>
      </c>
    </row>
    <row r="1416" spans="1:3" x14ac:dyDescent="0.4">
      <c r="A1416" s="1">
        <v>45223</v>
      </c>
      <c r="B1416">
        <v>16309.76</v>
      </c>
      <c r="C1416" s="2">
        <f>B1416/MAX($B$2:B1416)-1</f>
        <v>-0.11964526201869219</v>
      </c>
    </row>
    <row r="1417" spans="1:3" x14ac:dyDescent="0.4">
      <c r="A1417" s="1">
        <v>45224</v>
      </c>
      <c r="B1417">
        <v>16358.89</v>
      </c>
      <c r="C1417" s="2">
        <f>B1417/MAX($B$2:B1417)-1</f>
        <v>-0.11699336350657308</v>
      </c>
    </row>
    <row r="1418" spans="1:3" x14ac:dyDescent="0.4">
      <c r="A1418" s="1">
        <v>45225</v>
      </c>
      <c r="B1418">
        <v>16073.74</v>
      </c>
      <c r="C1418" s="2">
        <f>B1418/MAX($B$2:B1418)-1</f>
        <v>-0.13238495440278297</v>
      </c>
    </row>
    <row r="1419" spans="1:3" x14ac:dyDescent="0.4">
      <c r="A1419" s="1">
        <v>45226</v>
      </c>
      <c r="B1419">
        <v>16134.61</v>
      </c>
      <c r="C1419" s="2">
        <f>B1419/MAX($B$2:B1419)-1</f>
        <v>-0.12909936387901544</v>
      </c>
    </row>
    <row r="1420" spans="1:3" x14ac:dyDescent="0.4">
      <c r="A1420" s="1">
        <v>45229</v>
      </c>
      <c r="B1420">
        <v>16149.68</v>
      </c>
      <c r="C1420" s="2">
        <f>B1420/MAX($B$2:B1420)-1</f>
        <v>-0.12828592788109905</v>
      </c>
    </row>
    <row r="1421" spans="1:3" x14ac:dyDescent="0.4">
      <c r="A1421" s="1">
        <v>45230</v>
      </c>
      <c r="B1421">
        <v>16001.27</v>
      </c>
      <c r="C1421" s="2">
        <f>B1421/MAX($B$2:B1421)-1</f>
        <v>-0.13629668013397123</v>
      </c>
    </row>
    <row r="1422" spans="1:3" x14ac:dyDescent="0.4">
      <c r="A1422" s="1">
        <v>45231</v>
      </c>
      <c r="B1422">
        <v>16038.56</v>
      </c>
      <c r="C1422" s="2">
        <f>B1422/MAX($B$2:B1422)-1</f>
        <v>-0.13428387135080566</v>
      </c>
    </row>
    <row r="1423" spans="1:3" x14ac:dyDescent="0.4">
      <c r="A1423" s="1">
        <v>45232</v>
      </c>
      <c r="B1423">
        <v>16396.95</v>
      </c>
      <c r="C1423" s="2">
        <f>B1423/MAX($B$2:B1423)-1</f>
        <v>-0.11493899230015614</v>
      </c>
    </row>
    <row r="1424" spans="1:3" x14ac:dyDescent="0.4">
      <c r="A1424" s="1">
        <v>45233</v>
      </c>
      <c r="B1424">
        <v>16507.650000000001</v>
      </c>
      <c r="C1424" s="2">
        <f>B1424/MAX($B$2:B1424)-1</f>
        <v>-0.10896371924313197</v>
      </c>
    </row>
    <row r="1425" spans="1:3" x14ac:dyDescent="0.4">
      <c r="A1425" s="1">
        <v>45236</v>
      </c>
      <c r="B1425">
        <v>16649.36</v>
      </c>
      <c r="C1425" s="2">
        <f>B1425/MAX($B$2:B1425)-1</f>
        <v>-0.10131461404971831</v>
      </c>
    </row>
    <row r="1426" spans="1:3" x14ac:dyDescent="0.4">
      <c r="A1426" s="1">
        <v>45237</v>
      </c>
      <c r="B1426">
        <v>16684.95</v>
      </c>
      <c r="C1426" s="2">
        <f>B1426/MAX($B$2:B1426)-1</f>
        <v>-9.9393566460743599E-2</v>
      </c>
    </row>
    <row r="1427" spans="1:3" x14ac:dyDescent="0.4">
      <c r="A1427" s="1">
        <v>45238</v>
      </c>
      <c r="B1427">
        <v>16740.830000000002</v>
      </c>
      <c r="C1427" s="2">
        <f>B1427/MAX($B$2:B1427)-1</f>
        <v>-9.637732203051308E-2</v>
      </c>
    </row>
    <row r="1428" spans="1:3" x14ac:dyDescent="0.4">
      <c r="A1428" s="1">
        <v>45239</v>
      </c>
      <c r="B1428">
        <v>16745.650000000001</v>
      </c>
      <c r="C1428" s="2">
        <f>B1428/MAX($B$2:B1428)-1</f>
        <v>-9.611715205639515E-2</v>
      </c>
    </row>
    <row r="1429" spans="1:3" x14ac:dyDescent="0.4">
      <c r="A1429" s="1">
        <v>45240</v>
      </c>
      <c r="B1429">
        <v>16682.669999999998</v>
      </c>
      <c r="C1429" s="2">
        <f>B1429/MAX($B$2:B1429)-1</f>
        <v>-9.9516634415305782E-2</v>
      </c>
    </row>
    <row r="1430" spans="1:3" x14ac:dyDescent="0.4">
      <c r="A1430" s="1">
        <v>45243</v>
      </c>
      <c r="B1430">
        <v>16839.29</v>
      </c>
      <c r="C1430" s="2">
        <f>B1430/MAX($B$2:B1430)-1</f>
        <v>-9.1062729571664058E-2</v>
      </c>
    </row>
    <row r="1431" spans="1:3" x14ac:dyDescent="0.4">
      <c r="A1431" s="1">
        <v>45244</v>
      </c>
      <c r="B1431">
        <v>16915.71</v>
      </c>
      <c r="C1431" s="2">
        <f>B1431/MAX($B$2:B1431)-1</f>
        <v>-8.6937794006914482E-2</v>
      </c>
    </row>
    <row r="1432" spans="1:3" x14ac:dyDescent="0.4">
      <c r="A1432" s="1">
        <v>45245</v>
      </c>
      <c r="B1432">
        <v>17128.78</v>
      </c>
      <c r="C1432" s="2">
        <f>B1432/MAX($B$2:B1432)-1</f>
        <v>-7.5436877744401887E-2</v>
      </c>
    </row>
    <row r="1433" spans="1:3" x14ac:dyDescent="0.4">
      <c r="A1433" s="1">
        <v>45246</v>
      </c>
      <c r="B1433">
        <v>17171.18</v>
      </c>
      <c r="C1433" s="2">
        <f>B1433/MAX($B$2:B1433)-1</f>
        <v>-7.3148245606932782E-2</v>
      </c>
    </row>
    <row r="1434" spans="1:3" x14ac:dyDescent="0.4">
      <c r="A1434" s="1">
        <v>45247</v>
      </c>
      <c r="B1434">
        <v>17208.95</v>
      </c>
      <c r="C1434" s="2">
        <f>B1434/MAX($B$2:B1434)-1</f>
        <v>-7.1109527780701454E-2</v>
      </c>
    </row>
    <row r="1435" spans="1:3" x14ac:dyDescent="0.4">
      <c r="A1435" s="1">
        <v>45250</v>
      </c>
      <c r="B1435">
        <v>17210.47</v>
      </c>
      <c r="C1435" s="2">
        <f>B1435/MAX($B$2:B1435)-1</f>
        <v>-7.1027482477660109E-2</v>
      </c>
    </row>
    <row r="1436" spans="1:3" x14ac:dyDescent="0.4">
      <c r="A1436" s="1">
        <v>45251</v>
      </c>
      <c r="B1436">
        <v>17416.7</v>
      </c>
      <c r="C1436" s="2">
        <f>B1436/MAX($B$2:B1436)-1</f>
        <v>-5.989577007883351E-2</v>
      </c>
    </row>
    <row r="1437" spans="1:3" x14ac:dyDescent="0.4">
      <c r="A1437" s="1">
        <v>45252</v>
      </c>
      <c r="B1437">
        <v>17310.259999999998</v>
      </c>
      <c r="C1437" s="2">
        <f>B1437/MAX($B$2:B1437)-1</f>
        <v>-6.5641100378649897E-2</v>
      </c>
    </row>
    <row r="1438" spans="1:3" x14ac:dyDescent="0.4">
      <c r="A1438" s="1">
        <v>45253</v>
      </c>
      <c r="B1438">
        <v>17294.55</v>
      </c>
      <c r="C1438" s="2">
        <f>B1438/MAX($B$2:B1438)-1</f>
        <v>-6.6489081767320601E-2</v>
      </c>
    </row>
    <row r="1439" spans="1:3" x14ac:dyDescent="0.4">
      <c r="A1439" s="1">
        <v>45254</v>
      </c>
      <c r="B1439">
        <v>17287.419999999998</v>
      </c>
      <c r="C1439" s="2">
        <f>B1439/MAX($B$2:B1439)-1</f>
        <v>-6.6873939011192207E-2</v>
      </c>
    </row>
    <row r="1440" spans="1:3" x14ac:dyDescent="0.4">
      <c r="A1440" s="1">
        <v>45257</v>
      </c>
      <c r="B1440">
        <v>17137.419999999998</v>
      </c>
      <c r="C1440" s="2">
        <f>B1440/MAX($B$2:B1440)-1</f>
        <v>-7.4970514969219582E-2</v>
      </c>
    </row>
    <row r="1441" spans="1:3" x14ac:dyDescent="0.4">
      <c r="A1441" s="1">
        <v>45258</v>
      </c>
      <c r="B1441">
        <v>17341.25</v>
      </c>
      <c r="C1441" s="2">
        <f>B1441/MAX($B$2:B1441)-1</f>
        <v>-6.3968347785721358E-2</v>
      </c>
    </row>
    <row r="1442" spans="1:3" x14ac:dyDescent="0.4">
      <c r="A1442" s="1">
        <v>45259</v>
      </c>
      <c r="B1442">
        <v>17370.560000000001</v>
      </c>
      <c r="C1442" s="2">
        <f>B1442/MAX($B$2:B1442)-1</f>
        <v>-6.2386276843522714E-2</v>
      </c>
    </row>
    <row r="1443" spans="1:3" x14ac:dyDescent="0.4">
      <c r="A1443" s="1">
        <v>45260</v>
      </c>
      <c r="B1443">
        <v>17433.849999999999</v>
      </c>
      <c r="C1443" s="2">
        <f>B1443/MAX($B$2:B1443)-1</f>
        <v>-5.8970061560965847E-2</v>
      </c>
    </row>
    <row r="1444" spans="1:3" x14ac:dyDescent="0.4">
      <c r="A1444" s="1">
        <v>45261</v>
      </c>
      <c r="B1444">
        <v>17438.349999999999</v>
      </c>
      <c r="C1444" s="2">
        <f>B1444/MAX($B$2:B1444)-1</f>
        <v>-5.8727164282225019E-2</v>
      </c>
    </row>
    <row r="1445" spans="1:3" x14ac:dyDescent="0.4">
      <c r="A1445" s="1">
        <v>45264</v>
      </c>
      <c r="B1445">
        <v>17421.48</v>
      </c>
      <c r="C1445" s="2">
        <f>B1445/MAX($B$2:B1445)-1</f>
        <v>-5.9637759191637829E-2</v>
      </c>
    </row>
    <row r="1446" spans="1:3" x14ac:dyDescent="0.4">
      <c r="A1446" s="1">
        <v>45265</v>
      </c>
      <c r="B1446">
        <v>17328.009999999998</v>
      </c>
      <c r="C1446" s="2">
        <f>B1446/MAX($B$2:B1446)-1</f>
        <v>-6.4683005556949946E-2</v>
      </c>
    </row>
    <row r="1447" spans="1:3" x14ac:dyDescent="0.4">
      <c r="A1447" s="1">
        <v>45266</v>
      </c>
      <c r="B1447">
        <v>17360.72</v>
      </c>
      <c r="C1447" s="2">
        <f>B1447/MAX($B$2:B1447)-1</f>
        <v>-6.2917412226369374E-2</v>
      </c>
    </row>
    <row r="1448" spans="1:3" x14ac:dyDescent="0.4">
      <c r="A1448" s="1">
        <v>45267</v>
      </c>
      <c r="B1448">
        <v>17278.740000000002</v>
      </c>
      <c r="C1448" s="2">
        <f>B1448/MAX($B$2:B1448)-1</f>
        <v>-6.7342460873296539E-2</v>
      </c>
    </row>
    <row r="1449" spans="1:3" x14ac:dyDescent="0.4">
      <c r="A1449" s="1">
        <v>45268</v>
      </c>
      <c r="B1449">
        <v>17383.990000000002</v>
      </c>
      <c r="C1449" s="2">
        <f>B1449/MAX($B$2:B1449)-1</f>
        <v>-6.1661363409413972E-2</v>
      </c>
    </row>
    <row r="1450" spans="1:3" x14ac:dyDescent="0.4">
      <c r="A1450" s="1">
        <v>45271</v>
      </c>
      <c r="B1450">
        <v>17418.34</v>
      </c>
      <c r="C1450" s="2">
        <f>B1450/MAX($B$2:B1450)-1</f>
        <v>-5.9807247515025863E-2</v>
      </c>
    </row>
    <row r="1451" spans="1:3" x14ac:dyDescent="0.4">
      <c r="A1451" s="1">
        <v>45272</v>
      </c>
      <c r="B1451">
        <v>17450.63</v>
      </c>
      <c r="C1451" s="2">
        <f>B1451/MAX($B$2:B1451)-1</f>
        <v>-5.8064324597127737E-2</v>
      </c>
    </row>
    <row r="1452" spans="1:3" x14ac:dyDescent="0.4">
      <c r="A1452" s="1">
        <v>45273</v>
      </c>
      <c r="B1452">
        <v>17468.93</v>
      </c>
      <c r="C1452" s="2">
        <f>B1452/MAX($B$2:B1452)-1</f>
        <v>-5.7076542330248503E-2</v>
      </c>
    </row>
    <row r="1453" spans="1:3" x14ac:dyDescent="0.4">
      <c r="A1453" s="1">
        <v>45274</v>
      </c>
      <c r="B1453">
        <v>17653.11</v>
      </c>
      <c r="C1453" s="2">
        <f>B1453/MAX($B$2:B1453)-1</f>
        <v>-4.7135026597251883E-2</v>
      </c>
    </row>
    <row r="1454" spans="1:3" x14ac:dyDescent="0.4">
      <c r="A1454" s="1">
        <v>45275</v>
      </c>
      <c r="B1454">
        <v>17673.87</v>
      </c>
      <c r="C1454" s="2">
        <f>B1454/MAX($B$2:B1454)-1</f>
        <v>-4.6014460484661068E-2</v>
      </c>
    </row>
    <row r="1455" spans="1:3" x14ac:dyDescent="0.4">
      <c r="A1455" s="1">
        <v>45278</v>
      </c>
      <c r="B1455">
        <v>17652.03</v>
      </c>
      <c r="C1455" s="2">
        <f>B1455/MAX($B$2:B1455)-1</f>
        <v>-4.7193321944149824E-2</v>
      </c>
    </row>
    <row r="1456" spans="1:3" x14ac:dyDescent="0.4">
      <c r="A1456" s="1">
        <v>45279</v>
      </c>
      <c r="B1456">
        <v>17576.55</v>
      </c>
      <c r="C1456" s="2">
        <f>B1456/MAX($B$2:B1456)-1</f>
        <v>-5.1267518966229164E-2</v>
      </c>
    </row>
    <row r="1457" spans="1:3" x14ac:dyDescent="0.4">
      <c r="A1457" s="1">
        <v>45280</v>
      </c>
      <c r="B1457">
        <v>17635.2</v>
      </c>
      <c r="C1457" s="2">
        <f>B1457/MAX($B$2:B1457)-1</f>
        <v>-4.8101757766640385E-2</v>
      </c>
    </row>
    <row r="1458" spans="1:3" x14ac:dyDescent="0.4">
      <c r="A1458" s="1">
        <v>45281</v>
      </c>
      <c r="B1458">
        <v>17543.740000000002</v>
      </c>
      <c r="C1458" s="2">
        <f>B1458/MAX($B$2:B1458)-1</f>
        <v>-5.3038510014114859E-2</v>
      </c>
    </row>
    <row r="1459" spans="1:3" x14ac:dyDescent="0.4">
      <c r="A1459" s="1">
        <v>45282</v>
      </c>
      <c r="B1459">
        <v>17596.63</v>
      </c>
      <c r="C1459" s="2">
        <f>B1459/MAX($B$2:B1459)-1</f>
        <v>-5.0183657331314468E-2</v>
      </c>
    </row>
    <row r="1460" spans="1:3" x14ac:dyDescent="0.4">
      <c r="A1460" s="1">
        <v>45285</v>
      </c>
      <c r="B1460">
        <v>17604.84</v>
      </c>
      <c r="C1460" s="2">
        <f>B1460/MAX($B$2:B1460)-1</f>
        <v>-4.9740504740545144E-2</v>
      </c>
    </row>
    <row r="1461" spans="1:3" x14ac:dyDescent="0.4">
      <c r="A1461" s="1">
        <v>45286</v>
      </c>
      <c r="B1461">
        <v>17751.73</v>
      </c>
      <c r="C1461" s="2">
        <f>B1461/MAX($B$2:B1461)-1</f>
        <v>-4.18117977907142E-2</v>
      </c>
    </row>
    <row r="1462" spans="1:3" x14ac:dyDescent="0.4">
      <c r="A1462" s="1">
        <v>45287</v>
      </c>
      <c r="B1462">
        <v>17891.5</v>
      </c>
      <c r="C1462" s="2">
        <f>B1462/MAX($B$2:B1462)-1</f>
        <v>-3.4267408313024328E-2</v>
      </c>
    </row>
    <row r="1463" spans="1:3" x14ac:dyDescent="0.4">
      <c r="A1463" s="1">
        <v>45288</v>
      </c>
      <c r="B1463">
        <v>17910.37</v>
      </c>
      <c r="C1463" s="2">
        <f>B1463/MAX($B$2:B1463)-1</f>
        <v>-3.3248859057504521E-2</v>
      </c>
    </row>
    <row r="1464" spans="1:3" x14ac:dyDescent="0.4">
      <c r="A1464" s="1">
        <v>45289</v>
      </c>
      <c r="B1464">
        <v>17930.810000000001</v>
      </c>
      <c r="C1464" s="2">
        <f>B1464/MAX($B$2:B1464)-1</f>
        <v>-3.2145565640290585E-2</v>
      </c>
    </row>
    <row r="1465" spans="1:3" x14ac:dyDescent="0.4">
      <c r="A1465" s="1">
        <v>45293</v>
      </c>
      <c r="B1465">
        <v>17853.759999999998</v>
      </c>
      <c r="C1465" s="2">
        <f>B1465/MAX($B$2:B1465)-1</f>
        <v>-3.6304506824064164E-2</v>
      </c>
    </row>
    <row r="1466" spans="1:3" x14ac:dyDescent="0.4">
      <c r="A1466" s="1">
        <v>45294</v>
      </c>
      <c r="B1466">
        <v>17559.310000000001</v>
      </c>
      <c r="C1466" s="2">
        <f>B1466/MAX($B$2:B1466)-1</f>
        <v>-5.2198085429671637E-2</v>
      </c>
    </row>
    <row r="1467" spans="1:3" x14ac:dyDescent="0.4">
      <c r="A1467" s="1">
        <v>45295</v>
      </c>
      <c r="B1467">
        <v>17549.650000000001</v>
      </c>
      <c r="C1467" s="2">
        <f>B1467/MAX($B$2:B1467)-1</f>
        <v>-5.2719504921368565E-2</v>
      </c>
    </row>
    <row r="1468" spans="1:3" x14ac:dyDescent="0.4">
      <c r="A1468" s="1">
        <v>45296</v>
      </c>
      <c r="B1468">
        <v>17519.14</v>
      </c>
      <c r="C1468" s="2">
        <f>B1468/MAX($B$2:B1468)-1</f>
        <v>-5.4366348471231452E-2</v>
      </c>
    </row>
    <row r="1469" spans="1:3" x14ac:dyDescent="0.4">
      <c r="A1469" s="1">
        <v>45299</v>
      </c>
      <c r="B1469">
        <v>17572.66</v>
      </c>
      <c r="C1469" s="2">
        <f>B1469/MAX($B$2:B1469)-1</f>
        <v>-5.1477490169407281E-2</v>
      </c>
    </row>
    <row r="1470" spans="1:3" x14ac:dyDescent="0.4">
      <c r="A1470" s="1">
        <v>45300</v>
      </c>
      <c r="B1470">
        <v>17535.490000000002</v>
      </c>
      <c r="C1470" s="2">
        <f>B1470/MAX($B$2:B1470)-1</f>
        <v>-5.3483821691806321E-2</v>
      </c>
    </row>
    <row r="1471" spans="1:3" x14ac:dyDescent="0.4">
      <c r="A1471" s="1">
        <v>45301</v>
      </c>
      <c r="B1471">
        <v>17465.63</v>
      </c>
      <c r="C1471" s="2">
        <f>B1471/MAX($B$2:B1471)-1</f>
        <v>-5.7254667001324977E-2</v>
      </c>
    </row>
    <row r="1472" spans="1:3" x14ac:dyDescent="0.4">
      <c r="A1472" s="1">
        <v>45302</v>
      </c>
      <c r="B1472">
        <v>17545.32</v>
      </c>
      <c r="C1472" s="2">
        <f>B1472/MAX($B$2:B1472)-1</f>
        <v>-5.2953226080690419E-2</v>
      </c>
    </row>
    <row r="1473" spans="1:3" x14ac:dyDescent="0.4">
      <c r="A1473" s="1">
        <v>45303</v>
      </c>
      <c r="B1473">
        <v>17512.830000000002</v>
      </c>
      <c r="C1473" s="2">
        <f>B1473/MAX($B$2:B1473)-1</f>
        <v>-5.4706944433199012E-2</v>
      </c>
    </row>
    <row r="1474" spans="1:3" x14ac:dyDescent="0.4">
      <c r="A1474" s="1">
        <v>45306</v>
      </c>
      <c r="B1474">
        <v>17546.82</v>
      </c>
      <c r="C1474" s="2">
        <f>B1474/MAX($B$2:B1474)-1</f>
        <v>-5.2872260321110143E-2</v>
      </c>
    </row>
    <row r="1475" spans="1:3" x14ac:dyDescent="0.4">
      <c r="A1475" s="1">
        <v>45307</v>
      </c>
      <c r="B1475">
        <v>17346.87</v>
      </c>
      <c r="C1475" s="2">
        <f>B1475/MAX($B$2:B1475)-1</f>
        <v>-6.3664996073160673E-2</v>
      </c>
    </row>
    <row r="1476" spans="1:3" x14ac:dyDescent="0.4">
      <c r="A1476" s="1">
        <v>45308</v>
      </c>
      <c r="B1476">
        <v>17161.79</v>
      </c>
      <c r="C1476" s="2">
        <f>B1476/MAX($B$2:B1476)-1</f>
        <v>-7.365509126190517E-2</v>
      </c>
    </row>
    <row r="1477" spans="1:3" x14ac:dyDescent="0.4">
      <c r="A1477" s="1">
        <v>45309</v>
      </c>
      <c r="B1477">
        <v>17227.79</v>
      </c>
      <c r="C1477" s="2">
        <f>B1477/MAX($B$2:B1477)-1</f>
        <v>-7.0092597840373139E-2</v>
      </c>
    </row>
    <row r="1478" spans="1:3" x14ac:dyDescent="0.4">
      <c r="A1478" s="1">
        <v>45310</v>
      </c>
      <c r="B1478">
        <v>17681.52</v>
      </c>
      <c r="C1478" s="2">
        <f>B1478/MAX($B$2:B1478)-1</f>
        <v>-4.5601535110801561E-2</v>
      </c>
    </row>
    <row r="1479" spans="1:3" x14ac:dyDescent="0.4">
      <c r="A1479" s="1">
        <v>45313</v>
      </c>
      <c r="B1479">
        <v>17815.099999999999</v>
      </c>
      <c r="C1479" s="2">
        <f>B1479/MAX($B$2:B1479)-1</f>
        <v>-3.8391264334313058E-2</v>
      </c>
    </row>
    <row r="1480" spans="1:3" x14ac:dyDescent="0.4">
      <c r="A1480" s="1">
        <v>45314</v>
      </c>
      <c r="B1480">
        <v>17874.59</v>
      </c>
      <c r="C1480" s="2">
        <f>B1480/MAX($B$2:B1480)-1</f>
        <v>-3.5180162309359275E-2</v>
      </c>
    </row>
    <row r="1481" spans="1:3" x14ac:dyDescent="0.4">
      <c r="A1481" s="1">
        <v>45315</v>
      </c>
      <c r="B1481">
        <v>17875.830000000002</v>
      </c>
      <c r="C1481" s="2">
        <f>B1481/MAX($B$2:B1481)-1</f>
        <v>-3.5113230614772895E-2</v>
      </c>
    </row>
    <row r="1482" spans="1:3" x14ac:dyDescent="0.4">
      <c r="A1482" s="1">
        <v>45316</v>
      </c>
      <c r="B1482">
        <v>18002.62</v>
      </c>
      <c r="C1482" s="2">
        <f>B1482/MAX($B$2:B1482)-1</f>
        <v>-2.8269464843317715E-2</v>
      </c>
    </row>
    <row r="1483" spans="1:3" x14ac:dyDescent="0.4">
      <c r="A1483" s="1">
        <v>45317</v>
      </c>
      <c r="B1483">
        <v>17995.03</v>
      </c>
      <c r="C1483" s="2">
        <f>B1483/MAX($B$2:B1483)-1</f>
        <v>-2.8679151586793905E-2</v>
      </c>
    </row>
    <row r="1484" spans="1:3" x14ac:dyDescent="0.4">
      <c r="A1484" s="1">
        <v>45320</v>
      </c>
      <c r="B1484">
        <v>18119.63</v>
      </c>
      <c r="C1484" s="2">
        <f>B1484/MAX($B$2:B1484)-1</f>
        <v>-2.1953595824325767E-2</v>
      </c>
    </row>
    <row r="1485" spans="1:3" x14ac:dyDescent="0.4">
      <c r="A1485" s="1">
        <v>45321</v>
      </c>
      <c r="B1485">
        <v>18034.63</v>
      </c>
      <c r="C1485" s="2">
        <f>B1485/MAX($B$2:B1485)-1</f>
        <v>-2.6541655533874553E-2</v>
      </c>
    </row>
    <row r="1486" spans="1:3" x14ac:dyDescent="0.4">
      <c r="A1486" s="1">
        <v>45322</v>
      </c>
      <c r="B1486">
        <v>17889.560000000001</v>
      </c>
      <c r="C1486" s="2">
        <f>B1486/MAX($B$2:B1486)-1</f>
        <v>-3.4372124028748119E-2</v>
      </c>
    </row>
    <row r="1487" spans="1:3" x14ac:dyDescent="0.4">
      <c r="A1487" s="1">
        <v>45323</v>
      </c>
      <c r="B1487">
        <v>17968.11</v>
      </c>
      <c r="C1487" s="2">
        <f>B1487/MAX($B$2:B1487)-1</f>
        <v>-3.0132217085394486E-2</v>
      </c>
    </row>
    <row r="1488" spans="1:3" x14ac:dyDescent="0.4">
      <c r="A1488" s="1">
        <v>45324</v>
      </c>
      <c r="B1488">
        <v>18059.93</v>
      </c>
      <c r="C1488" s="2">
        <f>B1488/MAX($B$2:B1488)-1</f>
        <v>-2.5176033055620661E-2</v>
      </c>
    </row>
    <row r="1489" spans="1:3" x14ac:dyDescent="0.4">
      <c r="A1489" s="1">
        <v>45327</v>
      </c>
      <c r="B1489">
        <v>18096.07</v>
      </c>
      <c r="C1489" s="2">
        <f>B1489/MAX($B$2:B1489)-1</f>
        <v>-2.3225298021466667E-2</v>
      </c>
    </row>
    <row r="1490" spans="1:3" x14ac:dyDescent="0.4">
      <c r="A1490" s="1">
        <v>45337</v>
      </c>
      <c r="B1490">
        <v>18644.57</v>
      </c>
      <c r="C1490" s="2">
        <f>B1490/MAX($B$2:B1490)-1</f>
        <v>0</v>
      </c>
    </row>
    <row r="1491" spans="1:3" x14ac:dyDescent="0.4">
      <c r="A1491" s="1">
        <v>45338</v>
      </c>
      <c r="B1491">
        <v>18607.25</v>
      </c>
      <c r="C1491" s="2">
        <f>B1491/MAX($B$2:B1491)-1</f>
        <v>-2.0016551735974053E-3</v>
      </c>
    </row>
    <row r="1492" spans="1:3" x14ac:dyDescent="0.4">
      <c r="A1492" s="1">
        <v>45341</v>
      </c>
      <c r="B1492">
        <v>18635.8</v>
      </c>
      <c r="C1492" s="2">
        <f>B1492/MAX($B$2:B1492)-1</f>
        <v>-4.7037823881168617E-4</v>
      </c>
    </row>
    <row r="1493" spans="1:3" x14ac:dyDescent="0.4">
      <c r="A1493" s="1">
        <v>45342</v>
      </c>
      <c r="B1493">
        <v>18753.16</v>
      </c>
      <c r="C1493" s="2">
        <f>B1493/MAX($B$2:B1493)-1</f>
        <v>0</v>
      </c>
    </row>
    <row r="1494" spans="1:3" x14ac:dyDescent="0.4">
      <c r="A1494" s="1">
        <v>45343</v>
      </c>
      <c r="B1494">
        <v>18676.310000000001</v>
      </c>
      <c r="C1494" s="2">
        <f>B1494/MAX($B$2:B1494)-1</f>
        <v>-4.0979760211078409E-3</v>
      </c>
    </row>
    <row r="1495" spans="1:3" x14ac:dyDescent="0.4">
      <c r="A1495" s="1">
        <v>45344</v>
      </c>
      <c r="B1495">
        <v>18852.78</v>
      </c>
      <c r="C1495" s="2">
        <f>B1495/MAX($B$2:B1495)-1</f>
        <v>0</v>
      </c>
    </row>
    <row r="1496" spans="1:3" x14ac:dyDescent="0.4">
      <c r="A1496" s="1">
        <v>45345</v>
      </c>
      <c r="B1496">
        <v>18889.189999999999</v>
      </c>
      <c r="C1496" s="2">
        <f>B1496/MAX($B$2:B1496)-1</f>
        <v>0</v>
      </c>
    </row>
    <row r="1497" spans="1:3" x14ac:dyDescent="0.4">
      <c r="A1497" s="1">
        <v>45348</v>
      </c>
      <c r="B1497">
        <v>18948.05</v>
      </c>
      <c r="C1497" s="2">
        <f>B1497/MAX($B$2:B1497)-1</f>
        <v>0</v>
      </c>
    </row>
    <row r="1498" spans="1:3" x14ac:dyDescent="0.4">
      <c r="A1498" s="1">
        <v>45349</v>
      </c>
      <c r="B1498">
        <v>18854.41</v>
      </c>
      <c r="C1498" s="2">
        <f>B1498/MAX($B$2:B1498)-1</f>
        <v>-4.9419333387867859E-3</v>
      </c>
    </row>
    <row r="1499" spans="1:3" x14ac:dyDescent="0.4">
      <c r="A1499" s="1">
        <v>45351</v>
      </c>
      <c r="B1499">
        <v>18966.77</v>
      </c>
      <c r="C1499" s="2">
        <f>B1499/MAX($B$2:B1499)-1</f>
        <v>0</v>
      </c>
    </row>
    <row r="1500" spans="1:3" x14ac:dyDescent="0.4">
      <c r="A1500" s="1">
        <v>45352</v>
      </c>
      <c r="B1500">
        <v>18935.93</v>
      </c>
      <c r="C1500" s="2">
        <f>B1500/MAX($B$2:B1500)-1</f>
        <v>-1.626001686106826E-3</v>
      </c>
    </row>
    <row r="1501" spans="1:3" x14ac:dyDescent="0.4">
      <c r="A1501" s="1">
        <v>45355</v>
      </c>
      <c r="B1501">
        <v>19305.310000000001</v>
      </c>
      <c r="C1501" s="2">
        <f>B1501/MAX($B$2:B1501)-1</f>
        <v>0</v>
      </c>
    </row>
    <row r="1502" spans="1:3" x14ac:dyDescent="0.4">
      <c r="A1502" s="1">
        <v>45356</v>
      </c>
      <c r="B1502">
        <v>19386.919999999998</v>
      </c>
      <c r="C1502" s="2">
        <f>B1502/MAX($B$2:B1502)-1</f>
        <v>0</v>
      </c>
    </row>
    <row r="1503" spans="1:3" x14ac:dyDescent="0.4">
      <c r="A1503" s="1">
        <v>45357</v>
      </c>
      <c r="B1503">
        <v>19499.45</v>
      </c>
      <c r="C1503" s="2">
        <f>B1503/MAX($B$2:B1503)-1</f>
        <v>0</v>
      </c>
    </row>
    <row r="1504" spans="1:3" x14ac:dyDescent="0.4">
      <c r="A1504" s="1">
        <v>45358</v>
      </c>
      <c r="B1504">
        <v>19693.52</v>
      </c>
      <c r="C1504" s="2">
        <f>B1504/MAX($B$2:B1504)-1</f>
        <v>0</v>
      </c>
    </row>
    <row r="1505" spans="1:3" x14ac:dyDescent="0.4">
      <c r="A1505" s="1">
        <v>45359</v>
      </c>
      <c r="B1505">
        <v>19785.32</v>
      </c>
      <c r="C1505" s="2">
        <f>B1505/MAX($B$2:B1505)-1</f>
        <v>0</v>
      </c>
    </row>
    <row r="1506" spans="1:3" x14ac:dyDescent="0.4">
      <c r="A1506" s="1">
        <v>45362</v>
      </c>
      <c r="B1506">
        <v>19726.080000000002</v>
      </c>
      <c r="C1506" s="2">
        <f>B1506/MAX($B$2:B1506)-1</f>
        <v>-2.9941390889810515E-3</v>
      </c>
    </row>
    <row r="1507" spans="1:3" x14ac:dyDescent="0.4">
      <c r="A1507" s="1">
        <v>45363</v>
      </c>
      <c r="B1507">
        <v>19914.55</v>
      </c>
      <c r="C1507" s="2">
        <f>B1507/MAX($B$2:B1507)-1</f>
        <v>0</v>
      </c>
    </row>
    <row r="1508" spans="1:3" x14ac:dyDescent="0.4">
      <c r="A1508" s="1">
        <v>45364</v>
      </c>
      <c r="B1508">
        <v>19928.509999999998</v>
      </c>
      <c r="C1508" s="2">
        <f>B1508/MAX($B$2:B1508)-1</f>
        <v>0</v>
      </c>
    </row>
    <row r="1509" spans="1:3" x14ac:dyDescent="0.4">
      <c r="A1509" s="1">
        <v>45365</v>
      </c>
      <c r="B1509">
        <v>19937.919999999998</v>
      </c>
      <c r="C1509" s="2">
        <f>B1509/MAX($B$2:B1509)-1</f>
        <v>0</v>
      </c>
    </row>
    <row r="1510" spans="1:3" x14ac:dyDescent="0.4">
      <c r="A1510" s="1">
        <v>45366</v>
      </c>
      <c r="B1510">
        <v>19682.5</v>
      </c>
      <c r="C1510" s="2">
        <f>B1510/MAX($B$2:B1510)-1</f>
        <v>-1.2810764613359837E-2</v>
      </c>
    </row>
    <row r="1511" spans="1:3" x14ac:dyDescent="0.4">
      <c r="A1511" s="1">
        <v>45369</v>
      </c>
      <c r="B1511">
        <v>19879.849999999999</v>
      </c>
      <c r="C1511" s="2">
        <f>B1511/MAX($B$2:B1511)-1</f>
        <v>-2.91254052579204E-3</v>
      </c>
    </row>
    <row r="1512" spans="1:3" x14ac:dyDescent="0.4">
      <c r="A1512" s="1">
        <v>45370</v>
      </c>
      <c r="B1512">
        <v>19857.2</v>
      </c>
      <c r="C1512" s="2">
        <f>B1512/MAX($B$2:B1512)-1</f>
        <v>-4.0485667511955814E-3</v>
      </c>
    </row>
    <row r="1513" spans="1:3" x14ac:dyDescent="0.4">
      <c r="A1513" s="1">
        <v>45371</v>
      </c>
      <c r="B1513">
        <v>19784.45</v>
      </c>
      <c r="C1513" s="2">
        <f>B1513/MAX($B$2:B1513)-1</f>
        <v>-7.6973927069622361E-3</v>
      </c>
    </row>
    <row r="1514" spans="1:3" x14ac:dyDescent="0.4">
      <c r="A1514" s="1">
        <v>45372</v>
      </c>
      <c r="B1514">
        <v>20199.09</v>
      </c>
      <c r="C1514" s="2">
        <f>B1514/MAX($B$2:B1514)-1</f>
        <v>0</v>
      </c>
    </row>
    <row r="1515" spans="1:3" x14ac:dyDescent="0.4">
      <c r="A1515" s="1">
        <v>45373</v>
      </c>
      <c r="B1515">
        <v>20228.43</v>
      </c>
      <c r="C1515" s="2">
        <f>B1515/MAX($B$2:B1515)-1</f>
        <v>0</v>
      </c>
    </row>
    <row r="1516" spans="1:3" x14ac:dyDescent="0.4">
      <c r="A1516" s="1">
        <v>45376</v>
      </c>
      <c r="B1516">
        <v>20192.25</v>
      </c>
      <c r="C1516" s="2">
        <f>B1516/MAX($B$2:B1516)-1</f>
        <v>-1.7885718268793038E-3</v>
      </c>
    </row>
    <row r="1517" spans="1:3" x14ac:dyDescent="0.4">
      <c r="A1517" s="1">
        <v>45377</v>
      </c>
      <c r="B1517">
        <v>20126.490000000002</v>
      </c>
      <c r="C1517" s="2">
        <f>B1517/MAX($B$2:B1517)-1</f>
        <v>-5.0394420130479567E-3</v>
      </c>
    </row>
    <row r="1518" spans="1:3" x14ac:dyDescent="0.4">
      <c r="A1518" s="1">
        <v>45378</v>
      </c>
      <c r="B1518">
        <v>20200.12</v>
      </c>
      <c r="C1518" s="2">
        <f>B1518/MAX($B$2:B1518)-1</f>
        <v>-1.3995154344653704E-3</v>
      </c>
    </row>
    <row r="1519" spans="1:3" x14ac:dyDescent="0.4">
      <c r="A1519" s="1">
        <v>45379</v>
      </c>
      <c r="B1519">
        <v>20146.55</v>
      </c>
      <c r="C1519" s="2">
        <f>B1519/MAX($B$2:B1519)-1</f>
        <v>-4.0477684130701963E-3</v>
      </c>
    </row>
    <row r="1520" spans="1:3" x14ac:dyDescent="0.4">
      <c r="A1520" s="1">
        <v>45380</v>
      </c>
      <c r="B1520">
        <v>20294.45</v>
      </c>
      <c r="C1520" s="2">
        <f>B1520/MAX($B$2:B1520)-1</f>
        <v>0</v>
      </c>
    </row>
    <row r="1521" spans="1:3" x14ac:dyDescent="0.4">
      <c r="A1521" s="1">
        <v>45383</v>
      </c>
      <c r="B1521">
        <v>20222.330000000002</v>
      </c>
      <c r="C1521" s="2">
        <f>B1521/MAX($B$2:B1521)-1</f>
        <v>-3.5536809324716589E-3</v>
      </c>
    </row>
    <row r="1522" spans="1:3" x14ac:dyDescent="0.4">
      <c r="A1522" s="1">
        <v>45384</v>
      </c>
      <c r="B1522">
        <v>20466.57</v>
      </c>
      <c r="C1522" s="2">
        <f>B1522/MAX($B$2:B1522)-1</f>
        <v>0</v>
      </c>
    </row>
    <row r="1523" spans="1:3" x14ac:dyDescent="0.4">
      <c r="A1523" s="1">
        <v>45385</v>
      </c>
      <c r="B1523">
        <v>20337.599999999999</v>
      </c>
      <c r="C1523" s="2">
        <f>B1523/MAX($B$2:B1523)-1</f>
        <v>-6.3014955608097223E-3</v>
      </c>
    </row>
    <row r="1524" spans="1:3" x14ac:dyDescent="0.4">
      <c r="A1524" s="1">
        <v>45390</v>
      </c>
      <c r="B1524">
        <v>20417.7</v>
      </c>
      <c r="C1524" s="2">
        <f>B1524/MAX($B$2:B1524)-1</f>
        <v>-2.3877962941518671E-3</v>
      </c>
    </row>
    <row r="1525" spans="1:3" x14ac:dyDescent="0.4">
      <c r="A1525" s="1">
        <v>45391</v>
      </c>
      <c r="B1525">
        <v>20796.2</v>
      </c>
      <c r="C1525" s="2">
        <f>B1525/MAX($B$2:B1525)-1</f>
        <v>0</v>
      </c>
    </row>
    <row r="1526" spans="1:3" x14ac:dyDescent="0.4">
      <c r="A1526" s="1">
        <v>45392</v>
      </c>
      <c r="B1526">
        <v>20763.53</v>
      </c>
      <c r="C1526" s="2">
        <f>B1526/MAX($B$2:B1526)-1</f>
        <v>-1.5709600792452871E-3</v>
      </c>
    </row>
    <row r="1527" spans="1:3" x14ac:dyDescent="0.4">
      <c r="A1527" s="1">
        <v>45393</v>
      </c>
      <c r="B1527">
        <v>20753.22</v>
      </c>
      <c r="C1527" s="2">
        <f>B1527/MAX($B$2:B1527)-1</f>
        <v>-2.0667237283734652E-3</v>
      </c>
    </row>
    <row r="1528" spans="1:3" x14ac:dyDescent="0.4">
      <c r="A1528" s="1">
        <v>45394</v>
      </c>
      <c r="B1528">
        <v>20736.57</v>
      </c>
      <c r="C1528" s="2">
        <f>B1528/MAX($B$2:B1528)-1</f>
        <v>-2.8673507660054165E-3</v>
      </c>
    </row>
    <row r="1529" spans="1:3" x14ac:dyDescent="0.4">
      <c r="A1529" s="1">
        <v>45397</v>
      </c>
      <c r="B1529">
        <v>20449.77</v>
      </c>
      <c r="C1529" s="2">
        <f>B1529/MAX($B$2:B1529)-1</f>
        <v>-1.6658331810619265E-2</v>
      </c>
    </row>
    <row r="1530" spans="1:3" x14ac:dyDescent="0.4">
      <c r="A1530" s="1">
        <v>45398</v>
      </c>
      <c r="B1530">
        <v>19901.96</v>
      </c>
      <c r="C1530" s="2">
        <f>B1530/MAX($B$2:B1530)-1</f>
        <v>-4.3000163491407117E-2</v>
      </c>
    </row>
    <row r="1531" spans="1:3" x14ac:dyDescent="0.4">
      <c r="A1531" s="1">
        <v>45399</v>
      </c>
      <c r="B1531">
        <v>20213.330000000002</v>
      </c>
      <c r="C1531" s="2">
        <f>B1531/MAX($B$2:B1531)-1</f>
        <v>-2.8027716602071484E-2</v>
      </c>
    </row>
    <row r="1532" spans="1:3" x14ac:dyDescent="0.4">
      <c r="A1532" s="1">
        <v>45400</v>
      </c>
      <c r="B1532">
        <v>20301.2</v>
      </c>
      <c r="C1532" s="2">
        <f>B1532/MAX($B$2:B1532)-1</f>
        <v>-2.3802425443109843E-2</v>
      </c>
    </row>
    <row r="1533" spans="1:3" x14ac:dyDescent="0.4">
      <c r="A1533" s="1">
        <v>45401</v>
      </c>
      <c r="B1533">
        <v>19527.12</v>
      </c>
      <c r="C1533" s="2">
        <f>B1533/MAX($B$2:B1533)-1</f>
        <v>-6.1024610265337009E-2</v>
      </c>
    </row>
    <row r="1534" spans="1:3" x14ac:dyDescent="0.4">
      <c r="A1534" s="1">
        <v>45404</v>
      </c>
      <c r="B1534">
        <v>19411.22</v>
      </c>
      <c r="C1534" s="2">
        <f>B1534/MAX($B$2:B1534)-1</f>
        <v>-6.6597743818582189E-2</v>
      </c>
    </row>
    <row r="1535" spans="1:3" x14ac:dyDescent="0.4">
      <c r="A1535" s="1">
        <v>45405</v>
      </c>
      <c r="B1535">
        <v>19599.28</v>
      </c>
      <c r="C1535" s="2">
        <f>B1535/MAX($B$2:B1535)-1</f>
        <v>-5.7554745578519251E-2</v>
      </c>
    </row>
    <row r="1536" spans="1:3" x14ac:dyDescent="0.4">
      <c r="A1536" s="1">
        <v>45406</v>
      </c>
      <c r="B1536">
        <v>20131.740000000002</v>
      </c>
      <c r="C1536" s="2">
        <f>B1536/MAX($B$2:B1536)-1</f>
        <v>-3.1951029515007501E-2</v>
      </c>
    </row>
    <row r="1537" spans="1:3" x14ac:dyDescent="0.4">
      <c r="A1537" s="1">
        <v>45407</v>
      </c>
      <c r="B1537">
        <v>19857.419999999998</v>
      </c>
      <c r="C1537" s="2">
        <f>B1537/MAX($B$2:B1537)-1</f>
        <v>-4.5141900924207445E-2</v>
      </c>
    </row>
    <row r="1538" spans="1:3" x14ac:dyDescent="0.4">
      <c r="A1538" s="1">
        <v>45408</v>
      </c>
      <c r="B1538">
        <v>20120.509999999998</v>
      </c>
      <c r="C1538" s="2">
        <f>B1538/MAX($B$2:B1538)-1</f>
        <v>-3.2491032015464438E-2</v>
      </c>
    </row>
    <row r="1539" spans="1:3" x14ac:dyDescent="0.4">
      <c r="A1539" s="1">
        <v>45411</v>
      </c>
      <c r="B1539">
        <v>20495.52</v>
      </c>
      <c r="C1539" s="2">
        <f>B1539/MAX($B$2:B1539)-1</f>
        <v>-1.4458410671180366E-2</v>
      </c>
    </row>
    <row r="1540" spans="1:3" x14ac:dyDescent="0.4">
      <c r="A1540" s="1">
        <v>45412</v>
      </c>
      <c r="B1540">
        <v>20396.599999999999</v>
      </c>
      <c r="C1540" s="2">
        <f>B1540/MAX($B$2:B1540)-1</f>
        <v>-1.9215048903165055E-2</v>
      </c>
    </row>
    <row r="1541" spans="1:3" x14ac:dyDescent="0.4">
      <c r="A1541" s="1">
        <v>45414</v>
      </c>
      <c r="B1541">
        <v>20222.439999999999</v>
      </c>
      <c r="C1541" s="2">
        <f>B1541/MAX($B$2:B1541)-1</f>
        <v>-2.75896558025025E-2</v>
      </c>
    </row>
    <row r="1542" spans="1:3" x14ac:dyDescent="0.4">
      <c r="A1542" s="1">
        <v>45415</v>
      </c>
      <c r="B1542">
        <v>20330.32</v>
      </c>
      <c r="C1542" s="2">
        <f>B1542/MAX($B$2:B1542)-1</f>
        <v>-2.2402169627143476E-2</v>
      </c>
    </row>
    <row r="1543" spans="1:3" x14ac:dyDescent="0.4">
      <c r="A1543" s="1">
        <v>45418</v>
      </c>
      <c r="B1543">
        <v>20523.310000000001</v>
      </c>
      <c r="C1543" s="2">
        <f>B1543/MAX($B$2:B1543)-1</f>
        <v>-1.3122108846808533E-2</v>
      </c>
    </row>
    <row r="1544" spans="1:3" x14ac:dyDescent="0.4">
      <c r="A1544" s="1">
        <v>45419</v>
      </c>
      <c r="B1544">
        <v>20653.53</v>
      </c>
      <c r="C1544" s="2">
        <f>B1544/MAX($B$2:B1544)-1</f>
        <v>-6.8603879554919311E-3</v>
      </c>
    </row>
    <row r="1545" spans="1:3" x14ac:dyDescent="0.4">
      <c r="A1545" s="1">
        <v>45420</v>
      </c>
      <c r="B1545">
        <v>20700.509999999998</v>
      </c>
      <c r="C1545" s="2">
        <f>B1545/MAX($B$2:B1545)-1</f>
        <v>-4.6013213952550425E-3</v>
      </c>
    </row>
    <row r="1546" spans="1:3" x14ac:dyDescent="0.4">
      <c r="A1546" s="1">
        <v>45421</v>
      </c>
      <c r="B1546">
        <v>20560.77</v>
      </c>
      <c r="C1546" s="2">
        <f>B1546/MAX($B$2:B1546)-1</f>
        <v>-1.1320818226406737E-2</v>
      </c>
    </row>
    <row r="1547" spans="1:3" x14ac:dyDescent="0.4">
      <c r="A1547" s="1">
        <v>45422</v>
      </c>
      <c r="B1547">
        <v>20708.84</v>
      </c>
      <c r="C1547" s="2">
        <f>B1547/MAX($B$2:B1547)-1</f>
        <v>-4.2007674478992119E-3</v>
      </c>
    </row>
    <row r="1548" spans="1:3" x14ac:dyDescent="0.4">
      <c r="A1548" s="1">
        <v>45425</v>
      </c>
      <c r="B1548">
        <v>20857.71</v>
      </c>
      <c r="C1548" s="2">
        <f>B1548/MAX($B$2:B1548)-1</f>
        <v>0</v>
      </c>
    </row>
    <row r="1549" spans="1:3" x14ac:dyDescent="0.4">
      <c r="A1549" s="1">
        <v>45426</v>
      </c>
      <c r="B1549">
        <v>20985.85</v>
      </c>
      <c r="C1549" s="2">
        <f>B1549/MAX($B$2:B1549)-1</f>
        <v>0</v>
      </c>
    </row>
    <row r="1550" spans="1:3" x14ac:dyDescent="0.4">
      <c r="A1550" s="1">
        <v>45427</v>
      </c>
      <c r="B1550">
        <v>21147.21</v>
      </c>
      <c r="C1550" s="2">
        <f>B1550/MAX($B$2:B1550)-1</f>
        <v>0</v>
      </c>
    </row>
    <row r="1551" spans="1:3" x14ac:dyDescent="0.4">
      <c r="A1551" s="1">
        <v>45428</v>
      </c>
      <c r="B1551">
        <v>21304.26</v>
      </c>
      <c r="C1551" s="2">
        <f>B1551/MAX($B$2:B1551)-1</f>
        <v>0</v>
      </c>
    </row>
    <row r="1552" spans="1:3" x14ac:dyDescent="0.4">
      <c r="A1552" s="1">
        <v>45429</v>
      </c>
      <c r="B1552">
        <v>21258.47</v>
      </c>
      <c r="C1552" s="2">
        <f>B1552/MAX($B$2:B1552)-1</f>
        <v>-2.1493353911375968E-3</v>
      </c>
    </row>
    <row r="1553" spans="1:3" x14ac:dyDescent="0.4">
      <c r="A1553" s="1">
        <v>45432</v>
      </c>
      <c r="B1553">
        <v>21271.63</v>
      </c>
      <c r="C1553" s="2">
        <f>B1553/MAX($B$2:B1553)-1</f>
        <v>-1.5316185589171472E-3</v>
      </c>
    </row>
    <row r="1554" spans="1:3" x14ac:dyDescent="0.4">
      <c r="A1554" s="1">
        <v>45433</v>
      </c>
      <c r="B1554">
        <v>21236.75</v>
      </c>
      <c r="C1554" s="2">
        <f>B1554/MAX($B$2:B1554)-1</f>
        <v>-3.1688497981153807E-3</v>
      </c>
    </row>
    <row r="1555" spans="1:3" x14ac:dyDescent="0.4">
      <c r="A1555" s="1">
        <v>45434</v>
      </c>
      <c r="B1555">
        <v>21551.83</v>
      </c>
      <c r="C1555" s="2">
        <f>B1555/MAX($B$2:B1555)-1</f>
        <v>0</v>
      </c>
    </row>
    <row r="1556" spans="1:3" x14ac:dyDescent="0.4">
      <c r="A1556" s="1">
        <v>45435</v>
      </c>
      <c r="B1556">
        <v>21607.43</v>
      </c>
      <c r="C1556" s="2">
        <f>B1556/MAX($B$2:B1556)-1</f>
        <v>0</v>
      </c>
    </row>
    <row r="1557" spans="1:3" x14ac:dyDescent="0.4">
      <c r="A1557" s="1">
        <v>45436</v>
      </c>
      <c r="B1557">
        <v>21565.34</v>
      </c>
      <c r="C1557" s="2">
        <f>B1557/MAX($B$2:B1557)-1</f>
        <v>-1.9479410554610332E-3</v>
      </c>
    </row>
    <row r="1558" spans="1:3" x14ac:dyDescent="0.4">
      <c r="A1558" s="1">
        <v>45439</v>
      </c>
      <c r="B1558">
        <v>21803.77</v>
      </c>
      <c r="C1558" s="2">
        <f>B1558/MAX($B$2:B1558)-1</f>
        <v>0</v>
      </c>
    </row>
    <row r="1559" spans="1:3" x14ac:dyDescent="0.4">
      <c r="A1559" s="1">
        <v>45440</v>
      </c>
      <c r="B1559">
        <v>21858.41</v>
      </c>
      <c r="C1559" s="2">
        <f>B1559/MAX($B$2:B1559)-1</f>
        <v>0</v>
      </c>
    </row>
    <row r="1560" spans="1:3" x14ac:dyDescent="0.4">
      <c r="A1560" s="1">
        <v>45441</v>
      </c>
      <c r="B1560">
        <v>21662.5</v>
      </c>
      <c r="C1560" s="2">
        <f>B1560/MAX($B$2:B1560)-1</f>
        <v>-8.9626830130827839E-3</v>
      </c>
    </row>
    <row r="1561" spans="1:3" x14ac:dyDescent="0.4">
      <c r="A1561" s="1">
        <v>45442</v>
      </c>
      <c r="B1561">
        <v>21364.48</v>
      </c>
      <c r="C1561" s="2">
        <f>B1561/MAX($B$2:B1561)-1</f>
        <v>-2.2596794551845267E-2</v>
      </c>
    </row>
    <row r="1562" spans="1:3" x14ac:dyDescent="0.4">
      <c r="A1562" s="1">
        <v>45443</v>
      </c>
      <c r="B1562">
        <v>21174.22</v>
      </c>
      <c r="C1562" s="2">
        <f>B1562/MAX($B$2:B1562)-1</f>
        <v>-3.1300995818085542E-2</v>
      </c>
    </row>
    <row r="1563" spans="1:3" x14ac:dyDescent="0.4">
      <c r="A1563" s="1">
        <v>45446</v>
      </c>
      <c r="B1563">
        <v>21536.76</v>
      </c>
      <c r="C1563" s="2">
        <f>B1563/MAX($B$2:B1563)-1</f>
        <v>-1.4715159977326864E-2</v>
      </c>
    </row>
    <row r="1564" spans="1:3" x14ac:dyDescent="0.4">
      <c r="A1564" s="1">
        <v>45447</v>
      </c>
      <c r="B1564">
        <v>21356.62</v>
      </c>
      <c r="C1564" s="2">
        <f>B1564/MAX($B$2:B1564)-1</f>
        <v>-2.2956381548337679E-2</v>
      </c>
    </row>
    <row r="1565" spans="1:3" x14ac:dyDescent="0.4">
      <c r="A1565" s="1">
        <v>45448</v>
      </c>
      <c r="B1565">
        <v>21484.880000000001</v>
      </c>
      <c r="C1565" s="2">
        <f>B1565/MAX($B$2:B1565)-1</f>
        <v>-1.708861715010368E-2</v>
      </c>
    </row>
    <row r="1566" spans="1:3" x14ac:dyDescent="0.4">
      <c r="A1566" s="1">
        <v>45449</v>
      </c>
      <c r="B1566">
        <v>21902.7</v>
      </c>
      <c r="C1566" s="2">
        <f>B1566/MAX($B$2:B1566)-1</f>
        <v>0</v>
      </c>
    </row>
    <row r="1567" spans="1:3" x14ac:dyDescent="0.4">
      <c r="A1567" s="1">
        <v>45450</v>
      </c>
      <c r="B1567">
        <v>21858.38</v>
      </c>
      <c r="C1567" s="2">
        <f>B1567/MAX($B$2:B1567)-1</f>
        <v>-2.0234948202733083E-3</v>
      </c>
    </row>
    <row r="1568" spans="1:3" x14ac:dyDescent="0.4">
      <c r="A1568" s="1">
        <v>45454</v>
      </c>
      <c r="B1568">
        <v>21792.12</v>
      </c>
      <c r="C1568" s="2">
        <f>B1568/MAX($B$2:B1568)-1</f>
        <v>-5.048692626936524E-3</v>
      </c>
    </row>
    <row r="1569" spans="1:3" x14ac:dyDescent="0.4">
      <c r="A1569" s="1">
        <v>45455</v>
      </c>
      <c r="B1569">
        <v>22048.959999999999</v>
      </c>
      <c r="C1569" s="2">
        <f>B1569/MAX($B$2:B1569)-1</f>
        <v>0</v>
      </c>
    </row>
    <row r="1570" spans="1:3" x14ac:dyDescent="0.4">
      <c r="A1570" s="1">
        <v>45456</v>
      </c>
      <c r="B1570">
        <v>22312.04</v>
      </c>
      <c r="C1570" s="2">
        <f>B1570/MAX($B$2:B1570)-1</f>
        <v>0</v>
      </c>
    </row>
    <row r="1571" spans="1:3" x14ac:dyDescent="0.4">
      <c r="A1571" s="1">
        <v>45457</v>
      </c>
      <c r="B1571">
        <v>22504.720000000001</v>
      </c>
      <c r="C1571" s="2">
        <f>B1571/MAX($B$2:B1571)-1</f>
        <v>0</v>
      </c>
    </row>
    <row r="1572" spans="1:3" x14ac:dyDescent="0.4">
      <c r="A1572" s="1">
        <v>45460</v>
      </c>
      <c r="B1572">
        <v>22496.53</v>
      </c>
      <c r="C1572" s="2">
        <f>B1572/MAX($B$2:B1572)-1</f>
        <v>-3.6392365690407491E-4</v>
      </c>
    </row>
    <row r="1573" spans="1:3" x14ac:dyDescent="0.4">
      <c r="A1573" s="1">
        <v>45461</v>
      </c>
      <c r="B1573">
        <v>22757.43</v>
      </c>
      <c r="C1573" s="2">
        <f>B1573/MAX($B$2:B1573)-1</f>
        <v>0</v>
      </c>
    </row>
    <row r="1574" spans="1:3" x14ac:dyDescent="0.4">
      <c r="A1574" s="1">
        <v>45462</v>
      </c>
      <c r="B1574">
        <v>23209.54</v>
      </c>
      <c r="C1574" s="2">
        <f>B1574/MAX($B$2:B1574)-1</f>
        <v>0</v>
      </c>
    </row>
    <row r="1575" spans="1:3" x14ac:dyDescent="0.4">
      <c r="A1575" s="1">
        <v>45463</v>
      </c>
      <c r="B1575">
        <v>23406.1</v>
      </c>
      <c r="C1575" s="2">
        <f>B1575/MAX($B$2:B1575)-1</f>
        <v>0</v>
      </c>
    </row>
    <row r="1576" spans="1:3" x14ac:dyDescent="0.4">
      <c r="A1576" s="1">
        <v>45464</v>
      </c>
      <c r="B1576">
        <v>23253.39</v>
      </c>
      <c r="C1576" s="2">
        <f>B1576/MAX($B$2:B1576)-1</f>
        <v>-6.5243675793916767E-3</v>
      </c>
    </row>
    <row r="1577" spans="1:3" x14ac:dyDescent="0.4">
      <c r="A1577" s="1">
        <v>45467</v>
      </c>
      <c r="B1577">
        <v>22813.7</v>
      </c>
      <c r="C1577" s="2">
        <f>B1577/MAX($B$2:B1577)-1</f>
        <v>-2.5309641503710512E-2</v>
      </c>
    </row>
    <row r="1578" spans="1:3" x14ac:dyDescent="0.4">
      <c r="A1578" s="1">
        <v>45468</v>
      </c>
      <c r="B1578">
        <v>22875.97</v>
      </c>
      <c r="C1578" s="2">
        <f>B1578/MAX($B$2:B1578)-1</f>
        <v>-2.2649223920260031E-2</v>
      </c>
    </row>
    <row r="1579" spans="1:3" x14ac:dyDescent="0.4">
      <c r="A1579" s="1">
        <v>45469</v>
      </c>
      <c r="B1579">
        <v>22986.69</v>
      </c>
      <c r="C1579" s="2">
        <f>B1579/MAX($B$2:B1579)-1</f>
        <v>-1.7918833124698219E-2</v>
      </c>
    </row>
    <row r="1580" spans="1:3" x14ac:dyDescent="0.4">
      <c r="A1580" s="1">
        <v>45470</v>
      </c>
      <c r="B1580">
        <v>22905.98</v>
      </c>
      <c r="C1580" s="2">
        <f>B1580/MAX($B$2:B1580)-1</f>
        <v>-2.1367079522004895E-2</v>
      </c>
    </row>
    <row r="1581" spans="1:3" x14ac:dyDescent="0.4">
      <c r="A1581" s="1">
        <v>45471</v>
      </c>
      <c r="B1581">
        <v>23032.25</v>
      </c>
      <c r="C1581" s="2">
        <f>B1581/MAX($B$2:B1581)-1</f>
        <v>-1.5972331998923339E-2</v>
      </c>
    </row>
    <row r="1582" spans="1:3" x14ac:dyDescent="0.4">
      <c r="A1582" s="1">
        <v>45474</v>
      </c>
      <c r="B1582">
        <v>23058.57</v>
      </c>
      <c r="C1582" s="2">
        <f>B1582/MAX($B$2:B1582)-1</f>
        <v>-1.4847838811249958E-2</v>
      </c>
    </row>
    <row r="1583" spans="1:3" x14ac:dyDescent="0.4">
      <c r="A1583" s="1">
        <v>45475</v>
      </c>
      <c r="B1583">
        <v>22879.37</v>
      </c>
      <c r="C1583" s="2">
        <f>B1583/MAX($B$2:B1583)-1</f>
        <v>-2.2503962642217212E-2</v>
      </c>
    </row>
    <row r="1584" spans="1:3" x14ac:dyDescent="0.4">
      <c r="A1584" s="1">
        <v>45476</v>
      </c>
      <c r="B1584">
        <v>23172.43</v>
      </c>
      <c r="C1584" s="2">
        <f>B1584/MAX($B$2:B1584)-1</f>
        <v>-9.9832949530249682E-3</v>
      </c>
    </row>
    <row r="1585" spans="1:3" x14ac:dyDescent="0.4">
      <c r="A1585" s="1">
        <v>45477</v>
      </c>
      <c r="B1585">
        <v>23522.53</v>
      </c>
      <c r="C1585" s="2">
        <f>B1585/MAX($B$2:B1585)-1</f>
        <v>0</v>
      </c>
    </row>
    <row r="1586" spans="1:3" x14ac:dyDescent="0.4">
      <c r="A1586" s="1">
        <v>45478</v>
      </c>
      <c r="B1586">
        <v>23556.59</v>
      </c>
      <c r="C1586" s="2">
        <f>B1586/MAX($B$2:B1586)-1</f>
        <v>0</v>
      </c>
    </row>
    <row r="1587" spans="1:3" x14ac:dyDescent="0.4">
      <c r="A1587" s="1">
        <v>45481</v>
      </c>
      <c r="B1587">
        <v>23878.15</v>
      </c>
      <c r="C1587" s="2">
        <f>B1587/MAX($B$2:B1587)-1</f>
        <v>0</v>
      </c>
    </row>
    <row r="1588" spans="1:3" x14ac:dyDescent="0.4">
      <c r="A1588" s="1">
        <v>45482</v>
      </c>
      <c r="B1588">
        <v>23900.080000000002</v>
      </c>
      <c r="C1588" s="2">
        <f>B1588/MAX($B$2:B1588)-1</f>
        <v>0</v>
      </c>
    </row>
    <row r="1589" spans="1:3" x14ac:dyDescent="0.4">
      <c r="A1589" s="1">
        <v>45483</v>
      </c>
      <c r="B1589">
        <v>24007.08</v>
      </c>
      <c r="C1589" s="2">
        <f>B1589/MAX($B$2:B1589)-1</f>
        <v>0</v>
      </c>
    </row>
    <row r="1590" spans="1:3" x14ac:dyDescent="0.4">
      <c r="A1590" s="1">
        <v>45484</v>
      </c>
      <c r="B1590">
        <v>24390.03</v>
      </c>
      <c r="C1590" s="2">
        <f>B1590/MAX($B$2:B1590)-1</f>
        <v>0</v>
      </c>
    </row>
    <row r="1591" spans="1:3" x14ac:dyDescent="0.4">
      <c r="A1591" s="1">
        <v>45485</v>
      </c>
      <c r="B1591">
        <v>23916.93</v>
      </c>
      <c r="C1591" s="2">
        <f>B1591/MAX($B$2:B1591)-1</f>
        <v>-1.9397270114058895E-2</v>
      </c>
    </row>
    <row r="1592" spans="1:3" x14ac:dyDescent="0.4">
      <c r="A1592" s="1">
        <v>45488</v>
      </c>
      <c r="B1592">
        <v>23879.360000000001</v>
      </c>
      <c r="C1592" s="2">
        <f>B1592/MAX($B$2:B1592)-1</f>
        <v>-2.0937653623222197E-2</v>
      </c>
    </row>
    <row r="1593" spans="1:3" x14ac:dyDescent="0.4">
      <c r="A1593" s="1">
        <v>45489</v>
      </c>
      <c r="B1593">
        <v>23997.25</v>
      </c>
      <c r="C1593" s="2">
        <f>B1593/MAX($B$2:B1593)-1</f>
        <v>-1.6104121233143198E-2</v>
      </c>
    </row>
    <row r="1594" spans="1:3" x14ac:dyDescent="0.4">
      <c r="A1594" s="1">
        <v>45490</v>
      </c>
      <c r="B1594">
        <v>23769.82</v>
      </c>
      <c r="C1594" s="2">
        <f>B1594/MAX($B$2:B1594)-1</f>
        <v>-2.5428833010865515E-2</v>
      </c>
    </row>
    <row r="1595" spans="1:3" x14ac:dyDescent="0.4">
      <c r="A1595" s="1">
        <v>45491</v>
      </c>
      <c r="B1595">
        <v>23398.47</v>
      </c>
      <c r="C1595" s="2">
        <f>B1595/MAX($B$2:B1595)-1</f>
        <v>-4.0654316538355939E-2</v>
      </c>
    </row>
    <row r="1596" spans="1:3" x14ac:dyDescent="0.4">
      <c r="A1596" s="1">
        <v>45492</v>
      </c>
      <c r="B1596">
        <v>22869.26</v>
      </c>
      <c r="C1596" s="2">
        <f>B1596/MAX($B$2:B1596)-1</f>
        <v>-6.235211682806463E-2</v>
      </c>
    </row>
    <row r="1597" spans="1:3" x14ac:dyDescent="0.4">
      <c r="A1597" s="1">
        <v>45495</v>
      </c>
      <c r="B1597">
        <v>22256.99</v>
      </c>
      <c r="C1597" s="2">
        <f>B1597/MAX($B$2:B1597)-1</f>
        <v>-8.7455406983919182E-2</v>
      </c>
    </row>
    <row r="1598" spans="1:3" x14ac:dyDescent="0.4">
      <c r="A1598" s="1">
        <v>45496</v>
      </c>
      <c r="B1598">
        <v>22871.84</v>
      </c>
      <c r="C1598" s="2">
        <f>B1598/MAX($B$2:B1598)-1</f>
        <v>-6.2246335900365768E-2</v>
      </c>
    </row>
    <row r="1599" spans="1:3" x14ac:dyDescent="0.4">
      <c r="A1599" s="1">
        <v>45499</v>
      </c>
      <c r="B1599">
        <v>22119.21</v>
      </c>
      <c r="C1599" s="2">
        <f>B1599/MAX($B$2:B1599)-1</f>
        <v>-9.3104436525908274E-2</v>
      </c>
    </row>
    <row r="1600" spans="1:3" x14ac:dyDescent="0.4">
      <c r="A1600" s="1">
        <v>45502</v>
      </c>
      <c r="B1600">
        <v>22164.49</v>
      </c>
      <c r="C1600" s="2">
        <f>B1600/MAX($B$2:B1600)-1</f>
        <v>-9.1247940244435832E-2</v>
      </c>
    </row>
    <row r="1601" spans="1:3" x14ac:dyDescent="0.4">
      <c r="A1601" s="1">
        <v>45503</v>
      </c>
      <c r="B1601">
        <v>22223.57</v>
      </c>
      <c r="C1601" s="2">
        <f>B1601/MAX($B$2:B1601)-1</f>
        <v>-8.8825639000854051E-2</v>
      </c>
    </row>
    <row r="1602" spans="1:3" x14ac:dyDescent="0.4">
      <c r="A1602" s="1">
        <v>45504</v>
      </c>
      <c r="B1602">
        <v>22199.35</v>
      </c>
      <c r="C1602" s="2">
        <f>B1602/MAX($B$2:B1602)-1</f>
        <v>-8.9818667709715805E-2</v>
      </c>
    </row>
    <row r="1603" spans="1:3" x14ac:dyDescent="0.4">
      <c r="A1603" s="1">
        <v>45505</v>
      </c>
      <c r="B1603">
        <v>22642.1</v>
      </c>
      <c r="C1603" s="2">
        <f>B1603/MAX($B$2:B1603)-1</f>
        <v>-7.166575850870216E-2</v>
      </c>
    </row>
    <row r="1604" spans="1:3" x14ac:dyDescent="0.4">
      <c r="A1604" s="1">
        <v>45506</v>
      </c>
      <c r="B1604">
        <v>21638.09</v>
      </c>
      <c r="C1604" s="2">
        <f>B1604/MAX($B$2:B1604)-1</f>
        <v>-0.11283052952374384</v>
      </c>
    </row>
    <row r="1605" spans="1:3" x14ac:dyDescent="0.4">
      <c r="A1605" s="1">
        <v>45509</v>
      </c>
      <c r="B1605">
        <v>19830.88</v>
      </c>
      <c r="C1605" s="2">
        <f>B1605/MAX($B$2:B1605)-1</f>
        <v>-0.18692678934794249</v>
      </c>
    </row>
    <row r="1606" spans="1:3" x14ac:dyDescent="0.4">
      <c r="A1606" s="1">
        <v>45510</v>
      </c>
      <c r="B1606">
        <v>20501.02</v>
      </c>
      <c r="C1606" s="2">
        <f>B1606/MAX($B$2:B1606)-1</f>
        <v>-0.15945080838358949</v>
      </c>
    </row>
    <row r="1607" spans="1:3" x14ac:dyDescent="0.4">
      <c r="A1607" s="1">
        <v>45511</v>
      </c>
      <c r="B1607">
        <v>21295.279999999999</v>
      </c>
      <c r="C1607" s="2">
        <f>B1607/MAX($B$2:B1607)-1</f>
        <v>-0.1268858627890167</v>
      </c>
    </row>
    <row r="1608" spans="1:3" x14ac:dyDescent="0.4">
      <c r="A1608" s="1">
        <v>45512</v>
      </c>
      <c r="B1608">
        <v>20870.099999999999</v>
      </c>
      <c r="C1608" s="2">
        <f>B1608/MAX($B$2:B1608)-1</f>
        <v>-0.14431839567233007</v>
      </c>
    </row>
    <row r="1609" spans="1:3" x14ac:dyDescent="0.4">
      <c r="A1609" s="1">
        <v>45513</v>
      </c>
      <c r="B1609">
        <v>21469</v>
      </c>
      <c r="C1609" s="2">
        <f>B1609/MAX($B$2:B1609)-1</f>
        <v>-0.11976328032396844</v>
      </c>
    </row>
    <row r="1610" spans="1:3" x14ac:dyDescent="0.4">
      <c r="A1610" s="1">
        <v>45516</v>
      </c>
      <c r="B1610">
        <v>21773.26</v>
      </c>
      <c r="C1610" s="2">
        <f>B1610/MAX($B$2:B1610)-1</f>
        <v>-0.10728851092024083</v>
      </c>
    </row>
    <row r="1611" spans="1:3" x14ac:dyDescent="0.4">
      <c r="A1611" s="1">
        <v>45517</v>
      </c>
      <c r="B1611">
        <v>21796.57</v>
      </c>
      <c r="C1611" s="2">
        <f>B1611/MAX($B$2:B1611)-1</f>
        <v>-0.10633279253859051</v>
      </c>
    </row>
    <row r="1612" spans="1:3" x14ac:dyDescent="0.4">
      <c r="A1612" s="1">
        <v>45518</v>
      </c>
      <c r="B1612">
        <v>22027.25</v>
      </c>
      <c r="C1612" s="2">
        <f>B1612/MAX($B$2:B1612)-1</f>
        <v>-9.6874829592255463E-2</v>
      </c>
    </row>
    <row r="1613" spans="1:3" x14ac:dyDescent="0.4">
      <c r="A1613" s="1">
        <v>45519</v>
      </c>
      <c r="B1613">
        <v>21895.17</v>
      </c>
      <c r="C1613" s="2">
        <f>B1613/MAX($B$2:B1613)-1</f>
        <v>-0.1022901570846777</v>
      </c>
    </row>
    <row r="1614" spans="1:3" x14ac:dyDescent="0.4">
      <c r="A1614" s="1">
        <v>45520</v>
      </c>
      <c r="B1614">
        <v>22349.33</v>
      </c>
      <c r="C1614" s="2">
        <f>B1614/MAX($B$2:B1614)-1</f>
        <v>-8.3669433780934166E-2</v>
      </c>
    </row>
    <row r="1615" spans="1:3" x14ac:dyDescent="0.4">
      <c r="A1615" s="1">
        <v>45523</v>
      </c>
      <c r="B1615">
        <v>22409.63</v>
      </c>
      <c r="C1615" s="2">
        <f>B1615/MAX($B$2:B1615)-1</f>
        <v>-8.1197112098672974E-2</v>
      </c>
    </row>
    <row r="1616" spans="1:3" x14ac:dyDescent="0.4">
      <c r="A1616" s="1">
        <v>45524</v>
      </c>
      <c r="B1616">
        <v>22429.1</v>
      </c>
      <c r="C1616" s="2">
        <f>B1616/MAX($B$2:B1616)-1</f>
        <v>-8.0398835097783783E-2</v>
      </c>
    </row>
    <row r="1617" spans="1:3" x14ac:dyDescent="0.4">
      <c r="A1617" s="1">
        <v>45525</v>
      </c>
      <c r="B1617">
        <v>22237.89</v>
      </c>
      <c r="C1617" s="2">
        <f>B1617/MAX($B$2:B1617)-1</f>
        <v>-8.8238513851766509E-2</v>
      </c>
    </row>
    <row r="1618" spans="1:3" x14ac:dyDescent="0.4">
      <c r="A1618" s="1">
        <v>45526</v>
      </c>
      <c r="B1618">
        <v>22148.83</v>
      </c>
      <c r="C1618" s="2">
        <f>B1618/MAX($B$2:B1618)-1</f>
        <v>-9.1890005875351455E-2</v>
      </c>
    </row>
    <row r="1619" spans="1:3" x14ac:dyDescent="0.4">
      <c r="A1619" s="1">
        <v>45527</v>
      </c>
      <c r="B1619">
        <v>22158.05</v>
      </c>
      <c r="C1619" s="2">
        <f>B1619/MAX($B$2:B1619)-1</f>
        <v>-9.151198256008708E-2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CHAO</dc:creator>
  <cp:lastModifiedBy>MARK CHAO</cp:lastModifiedBy>
  <dcterms:created xsi:type="dcterms:W3CDTF">2024-08-26T02:14:22Z</dcterms:created>
  <dcterms:modified xsi:type="dcterms:W3CDTF">2024-08-26T02:23:03Z</dcterms:modified>
</cp:coreProperties>
</file>